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70" windowHeight="13230"/>
  </bookViews>
  <sheets>
    <sheet name="Sheet1" sheetId="1" r:id="rId1"/>
    <sheet name="Sheet4" sheetId="4" r:id="rId2"/>
    <sheet name="Sheet1 (2)" sheetId="3" r:id="rId3"/>
    <sheet name="Sheet2" sheetId="2" r:id="rId4"/>
  </sheets>
  <calcPr calcId="144525"/>
  <pivotCaches>
    <pivotCache cacheId="0" r:id="rId5"/>
  </pivotCaches>
</workbook>
</file>

<file path=xl/sharedStrings.xml><?xml version="1.0" encoding="utf-8"?>
<sst xmlns="http://schemas.openxmlformats.org/spreadsheetml/2006/main" count="12352" uniqueCount="351">
  <si>
    <t>Date</t>
  </si>
  <si>
    <t>sales</t>
  </si>
  <si>
    <t>May 2018</t>
  </si>
  <si>
    <t>May 2017</t>
  </si>
  <si>
    <t>May 2016</t>
  </si>
  <si>
    <t>March 2020</t>
  </si>
  <si>
    <t>March 2019</t>
  </si>
  <si>
    <t>March 2018</t>
  </si>
  <si>
    <t>March 2017</t>
  </si>
  <si>
    <t>June 2019</t>
  </si>
  <si>
    <t>June 2017</t>
  </si>
  <si>
    <t>July 2020</t>
  </si>
  <si>
    <t>July 2019</t>
  </si>
  <si>
    <t>July 2018</t>
  </si>
  <si>
    <t>July 2017</t>
  </si>
  <si>
    <t>Jan 2020</t>
  </si>
  <si>
    <t>Jan 2019</t>
  </si>
  <si>
    <t>Jan 2018</t>
  </si>
  <si>
    <t>Jan 2017</t>
  </si>
  <si>
    <t>Feb 2020</t>
  </si>
  <si>
    <t>Feb 2019</t>
  </si>
  <si>
    <t>Feb 2018</t>
  </si>
  <si>
    <t>Dec 2020</t>
  </si>
  <si>
    <t>Dec 2019</t>
  </si>
  <si>
    <t>Dec 2018</t>
  </si>
  <si>
    <t>Dec 2017</t>
  </si>
  <si>
    <t>Dec 2016</t>
  </si>
  <si>
    <t>Aug 2020</t>
  </si>
  <si>
    <t>Aug 2019</t>
  </si>
  <si>
    <t>Aug 2018</t>
  </si>
  <si>
    <t>Aug 2017</t>
  </si>
  <si>
    <t>Aug 2016</t>
  </si>
  <si>
    <t>Apr 2020</t>
  </si>
  <si>
    <t>Apr 2019</t>
  </si>
  <si>
    <t>Apr 2018</t>
  </si>
  <si>
    <t>Apr 2017</t>
  </si>
  <si>
    <t>April 2016</t>
  </si>
  <si>
    <t>Sep 2020</t>
  </si>
  <si>
    <t>Sep 2019</t>
  </si>
  <si>
    <t>Sep 2018</t>
  </si>
  <si>
    <t>Sep 2017</t>
  </si>
  <si>
    <t>Sep 2016</t>
  </si>
  <si>
    <t>Oct 2020</t>
  </si>
  <si>
    <t>Oct 2019</t>
  </si>
  <si>
    <t>Oct 2018</t>
  </si>
  <si>
    <t>Oct 2017</t>
  </si>
  <si>
    <t>Oct 2016</t>
  </si>
  <si>
    <t>Nov 2020</t>
  </si>
  <si>
    <t>Nov 2019</t>
  </si>
  <si>
    <t>Nov 2018</t>
  </si>
  <si>
    <t>Nov 2017</t>
  </si>
  <si>
    <t>Nov 2016</t>
  </si>
  <si>
    <t>Touch of Eco Sku #</t>
  </si>
  <si>
    <t>(Multiple Items)</t>
  </si>
  <si>
    <t>Sum of sales</t>
  </si>
  <si>
    <t>Product Name</t>
  </si>
  <si>
    <t>inventvory_last_mon</t>
  </si>
  <si>
    <t>Quantity</t>
  </si>
  <si>
    <t>Inventory received</t>
  </si>
  <si>
    <t>TOE141</t>
  </si>
  <si>
    <t>225 Ct Christmas Lights</t>
  </si>
  <si>
    <t>TOE142</t>
  </si>
  <si>
    <t>225 Ct Colored Christmas Lights</t>
  </si>
  <si>
    <t>TOE017 (B)</t>
  </si>
  <si>
    <t>200 Ct Christmas Lights</t>
  </si>
  <si>
    <t>TOE084</t>
  </si>
  <si>
    <t>200 COLORED SOLAR STRING LIGHTS</t>
  </si>
  <si>
    <t>TOE139</t>
  </si>
  <si>
    <t>110 Ct Christmas Lights</t>
  </si>
  <si>
    <t>TOE083</t>
  </si>
  <si>
    <t>100 COLORED SOLAR STRING LIGHTS</t>
  </si>
  <si>
    <t>TOE079</t>
  </si>
  <si>
    <t>50 SOLAR STRING LIGHTS</t>
  </si>
  <si>
    <t>TOE204</t>
  </si>
  <si>
    <t>CAROLITE PRO</t>
  </si>
  <si>
    <t>TOE134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</si>
  <si>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</si>
  <si>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</si>
  <si>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</si>
  <si>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</si>
  <si>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</si>
  <si>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</si>
  <si>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</si>
  <si>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</si>
  <si>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</si>
  <si>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</si>
  <si>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</si>
  <si>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</si>
  <si>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</si>
  <si>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</si>
  <si>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</si>
  <si>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TOE047</t>
  </si>
  <si>
    <t xml:space="preserve">NITEWATCH Solar Flood Light
</t>
  </si>
  <si>
    <t>TOE058</t>
  </si>
  <si>
    <t xml:space="preserve">NITESHINE Solar Mason Jar
</t>
  </si>
  <si>
    <t>TOE043</t>
  </si>
  <si>
    <t>TwinSpot Pro Black</t>
  </si>
  <si>
    <t>TOE198</t>
  </si>
  <si>
    <t>NITE BRITE</t>
  </si>
  <si>
    <t>TOE201</t>
  </si>
  <si>
    <t>LITE AGENT</t>
  </si>
  <si>
    <t>TOE007</t>
  </si>
  <si>
    <t xml:space="preserve">HALOLITE (2Pack) Square
</t>
  </si>
  <si>
    <t>TOE044</t>
  </si>
  <si>
    <t>HALOLITE ROUND (2PK)</t>
  </si>
  <si>
    <t>TOE123</t>
  </si>
  <si>
    <t xml:space="preserve">HALOLITE (4pack) Round
</t>
  </si>
  <si>
    <t>TOE106</t>
  </si>
  <si>
    <t>LITEHOUSE</t>
  </si>
  <si>
    <t>TOE232</t>
  </si>
  <si>
    <t xml:space="preserve">SOLAR ROCK 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</si>
  <si>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</si>
  <si>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</si>
  <si>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</si>
  <si>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</si>
  <si>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</si>
  <si>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</si>
  <si>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</si>
  <si>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</si>
  <si>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TOE003</t>
  </si>
  <si>
    <t>Solar- Mini Crank Flashlight</t>
  </si>
  <si>
    <t>TOE239</t>
  </si>
  <si>
    <t>Disc Wind Spinner</t>
  </si>
  <si>
    <t>TOE240</t>
  </si>
  <si>
    <t>Flower Wind Spinner</t>
  </si>
  <si>
    <t>TOE0135</t>
  </si>
  <si>
    <t>Flower Smile Face</t>
  </si>
  <si>
    <t>TOE136</t>
  </si>
  <si>
    <t>Daisy No Face</t>
  </si>
  <si>
    <t>TOE038</t>
  </si>
  <si>
    <t>CYCLE LITE SET; 2 PIECE</t>
  </si>
  <si>
    <t>TOE103</t>
  </si>
  <si>
    <t>Rayjams - Blue</t>
  </si>
  <si>
    <t>TOE104</t>
  </si>
  <si>
    <t>Rayjams - White</t>
  </si>
  <si>
    <t>TOE105</t>
  </si>
  <si>
    <t>Rayjams - Red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</si>
  <si>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</si>
  <si>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</si>
  <si>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</si>
  <si>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</si>
  <si>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</si>
  <si>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</si>
  <si>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</si>
  <si>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</si>
  <si>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</si>
  <si>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</si>
  <si>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</si>
  <si>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</si>
  <si>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</si>
  <si>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</si>
  <si>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</si>
  <si>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</si>
  <si>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</si>
  <si>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</si>
  <si>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</si>
  <si>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</si>
  <si>
    <t>TOE017 (A)</t>
  </si>
  <si>
    <t>TOE140</t>
  </si>
  <si>
    <t>110 Ct Colored Christmas Lights</t>
  </si>
  <si>
    <t>TOE059</t>
  </si>
  <si>
    <t>ICELITE</t>
  </si>
  <si>
    <t>TOE080</t>
  </si>
  <si>
    <t>DROPLITE</t>
  </si>
  <si>
    <t>TOE061</t>
  </si>
  <si>
    <t>CAROLITE - BOX</t>
  </si>
  <si>
    <t>TOE081</t>
  </si>
  <si>
    <t>CAROLITE - BLISTER</t>
  </si>
  <si>
    <t>TOE062</t>
  </si>
  <si>
    <t>TOE031</t>
  </si>
  <si>
    <t>TwinSpot Pro White</t>
  </si>
  <si>
    <t xml:space="preserve">TOE044
</t>
  </si>
  <si>
    <t xml:space="preserve">HALOLITE (2pack) Round
</t>
  </si>
  <si>
    <t>TOE056</t>
  </si>
  <si>
    <t>Halolite Square Black (2PK)</t>
  </si>
  <si>
    <t>TOE016</t>
  </si>
  <si>
    <t>1 PACK OF 2 LITEOWL</t>
  </si>
  <si>
    <t>TOE087</t>
  </si>
  <si>
    <t>SOLAR BACKPACK CHARGER</t>
  </si>
  <si>
    <t>TOE002</t>
  </si>
  <si>
    <t>Solar Twin Motion Lights</t>
  </si>
  <si>
    <t>TOE017 (C)</t>
  </si>
  <si>
    <t>Solar String Lights - 200 (3rd gen) White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</si>
  <si>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</si>
  <si>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</si>
  <si>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</si>
  <si>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</si>
  <si>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</si>
  <si>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</si>
  <si>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</si>
  <si>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</si>
  <si>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TOE048</t>
  </si>
  <si>
    <t>ZAPLITE Solar Insect Light</t>
  </si>
  <si>
    <t>TOE006</t>
  </si>
  <si>
    <t>Solar Gutter Lights (set)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</si>
  <si>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</si>
  <si>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</si>
  <si>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</si>
  <si>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</si>
  <si>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</si>
  <si>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</si>
  <si>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TOE042</t>
  </si>
  <si>
    <t>Solar Gutter Lights (single)</t>
  </si>
  <si>
    <t>TOE042 (WARM)</t>
  </si>
  <si>
    <t>SLNL (Single-Warm)</t>
  </si>
  <si>
    <t>TOE004</t>
  </si>
  <si>
    <t>Solar Chargers</t>
  </si>
  <si>
    <t>Outdoor Solar Step Light(Small)</t>
  </si>
  <si>
    <t>Outdoor Solar Step Light(Med)</t>
  </si>
  <si>
    <t>Outdoor Solar Step Light(Large)</t>
  </si>
  <si>
    <t>TOE009</t>
  </si>
  <si>
    <t>Mesh Screen Door</t>
  </si>
  <si>
    <t>TOE011</t>
  </si>
  <si>
    <t>Solar Jack O Lantern Halloween</t>
  </si>
  <si>
    <t>TOE008</t>
  </si>
  <si>
    <t>Solar Storm Station</t>
  </si>
  <si>
    <t>TOE256</t>
  </si>
  <si>
    <t>LITEUP 125 WARM WHITE STRING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</si>
  <si>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</si>
  <si>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</si>
  <si>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</si>
  <si>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</si>
  <si>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</si>
  <si>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</si>
  <si>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</si>
  <si>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</si>
  <si>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</si>
  <si>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</si>
  <si>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TOE295</t>
  </si>
  <si>
    <t>125 CT BLUE LIGHTS</t>
  </si>
  <si>
    <t>TOE296</t>
  </si>
  <si>
    <t>125 CT RED, WHITE, &amp; BLUE LIGHTS</t>
  </si>
  <si>
    <t>TOE268</t>
  </si>
  <si>
    <t>DRAPE LIGHT</t>
  </si>
  <si>
    <t>TOE325</t>
  </si>
  <si>
    <t>CELEBRITE Bulb String Light</t>
  </si>
  <si>
    <t>TOE340</t>
  </si>
  <si>
    <t>SNOWLITE Ornament String Light</t>
  </si>
  <si>
    <t>TOE390</t>
  </si>
  <si>
    <t>Disco Ball String Light</t>
  </si>
  <si>
    <t>TOE392</t>
  </si>
  <si>
    <t>Candy Cane Stake Light</t>
  </si>
  <si>
    <t>TOE271</t>
  </si>
  <si>
    <t>Solar X-Tree Lights - Colored</t>
  </si>
  <si>
    <t>TOE371</t>
  </si>
  <si>
    <t>Solar X-Tree Lights</t>
  </si>
  <si>
    <t>Umbrella Lights</t>
  </si>
  <si>
    <t>TOE309</t>
  </si>
  <si>
    <t>3 Spotlight Umbrella Light</t>
  </si>
  <si>
    <t>TOE297</t>
  </si>
  <si>
    <t>SPOTUP</t>
  </si>
  <si>
    <t>TOE249</t>
  </si>
  <si>
    <t>TOE250</t>
  </si>
  <si>
    <t>TIKIGLOW</t>
  </si>
  <si>
    <t>TOE305</t>
  </si>
  <si>
    <t>GLOWTORCH</t>
  </si>
  <si>
    <t>TOE150</t>
  </si>
  <si>
    <t>SUNSTAKES</t>
  </si>
  <si>
    <t>TOE287</t>
  </si>
  <si>
    <t>SUNTORCH - SINGLE</t>
  </si>
  <si>
    <t>TOE288</t>
  </si>
  <si>
    <t>SUNTORCH - 2PK</t>
  </si>
  <si>
    <t>TOE304</t>
  </si>
  <si>
    <t>SUNTORCH (4PK)</t>
  </si>
  <si>
    <t>TOE306</t>
  </si>
  <si>
    <t>LUAULITE - CHIEF</t>
  </si>
  <si>
    <t>TOE307</t>
  </si>
  <si>
    <t>LUAULITE - WARRIOR</t>
  </si>
  <si>
    <t>TOE255</t>
  </si>
  <si>
    <t>SOLAR JACK O'LITE LANTERN</t>
  </si>
  <si>
    <t>TOE257</t>
  </si>
  <si>
    <t>SOLAR GOBLINLITES O/P</t>
  </si>
  <si>
    <t>SOLAR ROCK 2PK</t>
  </si>
  <si>
    <t>TOE234</t>
  </si>
  <si>
    <t>SOLAR ROCK 6PK</t>
  </si>
  <si>
    <t>TOE291</t>
  </si>
  <si>
    <t>SUNTRAP</t>
  </si>
  <si>
    <t>TOE395</t>
  </si>
  <si>
    <t xml:space="preserve">SUNTRAP PRO </t>
  </si>
  <si>
    <t>TOE355</t>
  </si>
  <si>
    <t>SUNSPOT (SINGLE)</t>
  </si>
  <si>
    <t>TOE265</t>
  </si>
  <si>
    <t>SUNSPOTS</t>
  </si>
  <si>
    <t>TOE289</t>
  </si>
  <si>
    <t>ROCKDECKLITE-DARK</t>
  </si>
  <si>
    <t>TOE290</t>
  </si>
  <si>
    <t xml:space="preserve">ROCKDECKLITE </t>
  </si>
  <si>
    <t>TOE300</t>
  </si>
  <si>
    <t>FLORALITE - PINK</t>
  </si>
  <si>
    <t>TOE301</t>
  </si>
  <si>
    <t>FLORALITE - YELLOW</t>
  </si>
  <si>
    <t>TOE302</t>
  </si>
  <si>
    <t>FLORALITE - BLUE</t>
  </si>
  <si>
    <t>TOE345</t>
  </si>
  <si>
    <t>TWINKLELITE - Firework Stake Light</t>
  </si>
  <si>
    <t>TOE350</t>
  </si>
  <si>
    <t>LUMISTAR - Sunburst Light</t>
  </si>
  <si>
    <t>TOE360</t>
  </si>
  <si>
    <t>Shadow Stake - Copper Petals</t>
  </si>
  <si>
    <t>TOE365</t>
  </si>
  <si>
    <t>Shadow Stake - Copper Sun</t>
  </si>
  <si>
    <t>TOE374</t>
  </si>
  <si>
    <t>WINDSHINE - Butterfly</t>
  </si>
  <si>
    <t>TOE400</t>
  </si>
  <si>
    <t>FLAMINGO STAKE</t>
  </si>
  <si>
    <t>TOE135</t>
  </si>
  <si>
    <t>TOE184</t>
  </si>
  <si>
    <t>BEACH BAG GREEN W/CHARGER</t>
  </si>
  <si>
    <t>TOE245</t>
  </si>
  <si>
    <t>TRIPLET SOLAR SPOT LIGHTS</t>
  </si>
  <si>
    <t>TOE376</t>
  </si>
  <si>
    <t xml:space="preserve">WINDSHINE  </t>
  </si>
  <si>
    <t xml:space="preserve"> </t>
  </si>
  <si>
    <t>225 Ct String Lights - Cool White</t>
  </si>
  <si>
    <t>225 Ct String Lights - Multi Color</t>
  </si>
  <si>
    <t>TOE143</t>
  </si>
  <si>
    <t>225 Ct String Lights - Warm White</t>
  </si>
  <si>
    <t>125 Ct String Lights - Cool White</t>
  </si>
  <si>
    <t>125 Ct String Lights - Warm White</t>
  </si>
  <si>
    <t>125 Ct String Lights - Multi Color</t>
  </si>
  <si>
    <t>125 Ct String Lights - Red</t>
  </si>
  <si>
    <t>125 Ct String Lights - Green</t>
  </si>
  <si>
    <t>125 Ct String Lights - Red &amp; Green</t>
  </si>
  <si>
    <t>TOE269</t>
  </si>
  <si>
    <t>125 Ct String Lights - Pink</t>
  </si>
  <si>
    <t>125 Ct String Lights - Blue</t>
  </si>
  <si>
    <t>125 Ct String Lights - Red, White, &amp; Blue</t>
  </si>
  <si>
    <t>TOE138</t>
  </si>
  <si>
    <t>110 Ct String Lights - Warm White</t>
  </si>
  <si>
    <t>110 Ct String Lights - Cool White</t>
  </si>
  <si>
    <t>110 Ct String Lights - Multi Color</t>
  </si>
  <si>
    <t>TOE014</t>
  </si>
  <si>
    <t>100 Ct String Lights - Cool White</t>
  </si>
  <si>
    <t>100 Ct String Lights - Multi Color</t>
  </si>
  <si>
    <t>TOE272</t>
  </si>
  <si>
    <t>Warm Color Christmas Tree (BIG)</t>
  </si>
  <si>
    <t>TOE372</t>
  </si>
  <si>
    <t>Multi Color Christmas Tree (BIG)</t>
  </si>
  <si>
    <t xml:space="preserve">  </t>
  </si>
  <si>
    <t>POLLINATING PALACE</t>
  </si>
  <si>
    <t>Solar Camping Light</t>
  </si>
  <si>
    <t>225 Ct Warm White Christmas Lights</t>
  </si>
  <si>
    <t>LITEUP 125 PINK STRING LIGHTS</t>
  </si>
  <si>
    <t>110 Ct Cool White Christmas Lights</t>
  </si>
  <si>
    <t>Solar Radio - Blue</t>
  </si>
  <si>
    <t>Solar Radio - White</t>
  </si>
  <si>
    <t>Solar Radio - Red</t>
  </si>
  <si>
    <t>TOE015</t>
  </si>
  <si>
    <t>2 Spice candles soy</t>
  </si>
  <si>
    <t>TOE018</t>
  </si>
  <si>
    <t>2 Spruce candles soy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</si>
</sst>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Courier New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58" fontId="0" fillId="0" borderId="0" xfId="0" applyNumberFormat="1"/>
    <xf numFmtId="0" fontId="0" fillId="0" borderId="0" xfId="0" applyAlignment="1">
      <alignment horizontal="center"/>
    </xf>
    <xf numFmtId="58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174.6015115741" refreshedBy="peipei wu" recordCount="3087">
  <cacheSource type="worksheet">
    <worksheetSource ref="A1:G3088" sheet="Sheet1 (2)"/>
  </cacheSource>
  <cacheFields count="7">
    <cacheField name="Date" numFmtId="58"/>
    <cacheField name="Touch of Eco Sku #" numFmtId="0">
      <sharedItems containsNumber="1" containsInteger="1" containsMixedTypes="1" count="136">
        <s v="TOE141"/>
        <s v="TOE142"/>
        <s v="TOE017 (B)"/>
        <s v="TOE084"/>
        <s v="TOE139"/>
        <s v="TOE083"/>
        <s v="TOE079"/>
        <s v="TOE204"/>
        <s v="TOE134"/>
        <s v="TOE189"/>
        <s v="TOE190"/>
        <s v="TOE191"/>
        <s v="TOE192"/>
        <s v="TOE193"/>
        <s v="TOE196"/>
        <s v="TOE137"/>
        <s v="TOE047"/>
        <s v="TOE058"/>
        <s v="TOE043"/>
        <s v="TOE198"/>
        <s v="TOE201"/>
        <s v="TOE007"/>
        <s v="TOE044"/>
        <s v="TOE123"/>
        <s v="TOE106"/>
        <s v="TOE232"/>
        <s v="TOE072"/>
        <s v="TOE073"/>
        <s v="TOE074"/>
        <s v="TOE227"/>
        <s v="TOE003"/>
        <s v="TOE239"/>
        <s v="TOE240"/>
        <s v="TOE0135"/>
        <s v="TOE136"/>
        <s v="TOE038"/>
        <s v="TOE103"/>
        <s v="TOE104"/>
        <s v="TOE105"/>
        <s v="TOE088"/>
        <s v="TOE089"/>
        <s v="TOE090"/>
        <s v="TOE181"/>
        <s v="TOE216"/>
        <s v="TOE217"/>
        <s v="TOE218"/>
        <s v="TOE185"/>
        <s v="TOE186"/>
        <s v="TOE187"/>
        <s v="TOE017 (A)"/>
        <s v="TOE140"/>
        <s v="TOE059"/>
        <s v="TOE080"/>
        <s v="TOE061"/>
        <s v="TOE081"/>
        <s v="TOE062"/>
        <s v="TOE031"/>
        <s v="TOE044_x000a_"/>
        <s v="TOE056"/>
        <s v="TOE016"/>
        <s v="TOE087"/>
        <s v="TOE002"/>
        <s v="TOE017 (C)"/>
        <s v="TOE013 (A)"/>
        <s v="TOE013 (B)"/>
        <s v="TOE013 (C)"/>
        <s v="TOE045"/>
        <s v="TOE048"/>
        <s v="TOE006"/>
        <s v="TOE054"/>
        <s v="TOE053"/>
        <s v="TOE057"/>
        <s v="TOE042"/>
        <s v="TOE042 (WARM)"/>
        <s v="TOE004"/>
        <s v="TOE009"/>
        <s v="TOE011"/>
        <s v="TOE008"/>
        <s v="TOE256"/>
        <s v="TOE254"/>
        <s v="TOE262"/>
        <s v="TOE263"/>
        <s v="TOE264"/>
        <s v="TOE267"/>
        <s v="TOE295"/>
        <s v="TOE296"/>
        <s v="TOE268"/>
        <s v="TOE325"/>
        <s v="TOE340"/>
        <s v="TOE390"/>
        <s v="TOE392"/>
        <s v="TOE271"/>
        <s v="TOE371"/>
        <s v="TOE309"/>
        <s v="TOE297"/>
        <s v="TOE249"/>
        <s v="TOE250"/>
        <s v="TOE305"/>
        <s v="TOE150"/>
        <s v="TOE287"/>
        <s v="TOE288"/>
        <s v="TOE304"/>
        <s v="TOE306"/>
        <s v="TOE307"/>
        <s v="TOE255"/>
        <s v="TOE257"/>
        <s v="TOE234"/>
        <s v="TOE291"/>
        <s v="TOE395"/>
        <s v="TOE355"/>
        <s v="TOE265"/>
        <s v="TOE289"/>
        <s v="TOE290"/>
        <s v="TOE300"/>
        <s v="TOE301"/>
        <s v="TOE302"/>
        <s v="TOE345"/>
        <s v="TOE350"/>
        <s v="TOE360"/>
        <s v="TOE365"/>
        <s v="TOE374"/>
        <s v="TOE400"/>
        <s v="TOE135"/>
        <s v="TOE184"/>
        <s v="TOE245"/>
        <s v="TOE376"/>
        <n v="0"/>
        <s v="TOE143"/>
        <s v="TOE269"/>
        <s v="TOE138"/>
        <s v="TOE014"/>
        <s v="TOE272"/>
        <s v="TOE372"/>
        <n v="5060"/>
        <s v="TOE015"/>
        <s v="TOE018"/>
      </sharedItems>
    </cacheField>
    <cacheField name="Product Name" numFmtId="0">
      <sharedItems containsNumber="1" containsInteger="1" containsMixedTypes="1" count="158">
        <s v="225 Ct Christmas Lights"/>
        <s v="225 Ct Colored Christmas Lights"/>
        <s v="200 Ct Christmas Lights"/>
        <s v="200 COLORED SOLAR STRING LIGHTS"/>
        <s v="110 Ct Christmas Lights"/>
        <s v="100 COLORED SOLAR STRING LIGHTS"/>
        <s v="50 SOLAR STRING LIGHTS"/>
        <s v="CAROLITE PRO"/>
        <s v="NITEBULBS"/>
        <s v="EarlyEdison"/>
        <s v="Luminites"/>
        <s v="Decorative String Lights -Ball"/>
        <s v="Decorative String Lights - Heart"/>
        <s v="Decorative String Lights - Star"/>
        <s v="Blizzard Beam "/>
        <s v="UMBRELLA LIGHTS"/>
        <s v="NITEWATCH Solar Flood Light_x000a_"/>
        <s v="NITESHINE Solar Mason Jar_x000a_"/>
        <s v="TwinSpot Pro Black"/>
        <s v="NITE BRITE"/>
        <s v="LITE AGENT"/>
        <s v="HALOLITE (2Pack) Square_x000a_"/>
        <s v="HALOLITE ROUND (2PK)"/>
        <s v="HALOLITE (4pack) Round_x000a_"/>
        <s v="LITEHOUSE"/>
        <s v="SOLAR ROCK "/>
        <s v="SUNSTEP (Small)"/>
        <s v="SUNSTEP (Med)"/>
        <s v="SUNSTEP (Large)"/>
        <s v="LAWNLITES"/>
        <s v="Solar- Mini Crank Flashlight"/>
        <s v="Disc Wind Spinner"/>
        <s v="Flower Wind Spinner"/>
        <s v="Flower Smile Face"/>
        <s v="Daisy No Face"/>
        <s v="CYCLE LITE SET; 2 PIECE"/>
        <s v="Rayjams - Blue"/>
        <s v="Rayjams - White"/>
        <s v="Rayjams - Red"/>
        <s v="Window Charger (Green)_x000a_"/>
        <s v="Window Charger (White)_x000a_"/>
        <s v="Window Charger Black_x000a_"/>
        <s v="SOLAR CHARGER - GREEN"/>
        <s v="SOLAR CHARGER - GREY"/>
        <s v="SOLAR CHARGER - WHITE"/>
        <s v="SOLAR CHARGER - PINK"/>
        <s v="BEACH BAG - GREY "/>
        <s v="BEACH BAG - PINK "/>
        <s v="BEACH BAG - GREEN "/>
        <s v="110 Ct Colored Christmas Lights"/>
        <s v="ICELITE"/>
        <s v="DROPLITE"/>
        <s v="CAROLITE - BOX"/>
        <s v="CAROLITE - BLISTER"/>
        <s v="TwinSpot Pro White"/>
        <s v="HALOLITE (2pack) Round_x000a_"/>
        <s v="Halolite Square Black (2PK)"/>
        <s v="1 PACK OF 2 LITEOWL"/>
        <s v="SOLAR BACKPACK CHARGER"/>
        <s v="Solar Twin Motion Lights"/>
        <s v="Solar String Lights - 200 (3rd gen) White"/>
        <s v="100 Ct Christmas Lights"/>
        <s v="100 Ct Christmas Lights "/>
        <s v="Solar String Lights - 100 (3rd gen) White"/>
        <s v="CLIPON Solar Light"/>
        <s v="ZAPLITE Solar Insect Light"/>
        <s v="Solar Gutter Lights (set)"/>
        <s v="Halolite Square White Blister"/>
        <s v="Halolite Round White Blister"/>
        <s v="Halolite Square Black Blister"/>
        <s v="Solar Gutter Lights (single)"/>
        <s v="SLNL (Single-Warm)"/>
        <s v="Solar Chargers"/>
        <s v="Outdoor Solar Step Light(Small)"/>
        <s v="Outdoor Solar Step Light(Med)"/>
        <s v="Outdoor Solar Step Light(Large)"/>
        <s v="Mesh Screen Door"/>
        <s v="Solar Jack O Lantern Halloween"/>
        <s v="Solar Storm Station"/>
        <s v="LITEUP 125 WARM WHITE STRING LIGHTS"/>
        <s v="125CT Christmas Lights"/>
        <s v="125 MULTI COLORED STRING LIGHTS"/>
        <s v="LITEUP 125 RED STRING LIGHTS"/>
        <s v="LITEUP 125 GREEN STRING LIGHTS"/>
        <s v="LITEUP 125 RED/GREEN STRING LIGHTS"/>
        <s v="125 CT BLUE LIGHTS"/>
        <s v="125 CT RED, WHITE, &amp; BLUE LIGHTS"/>
        <s v="DRAPE LIGHT"/>
        <s v="CELEBRITE Bulb String Light"/>
        <s v="SNOWLITE Ornament String Light"/>
        <s v="Disco Ball String Light"/>
        <s v="Candy Cane Stake Light"/>
        <s v="Solar X-Tree Lights - Colored"/>
        <s v="Solar X-Tree Lights"/>
        <s v="3 Spotlight Umbrella Light"/>
        <s v="SPOTUP"/>
        <s v="TIKIGLOW"/>
        <s v="GLOWTORCH"/>
        <s v="SUNSTAKES"/>
        <s v="SUNTORCH - SINGLE"/>
        <s v="SUNTORCH - 2PK"/>
        <s v="SUNTORCH (4PK)"/>
        <s v="LUAULITE - CHIEF"/>
        <s v="LUAULITE - WARRIOR"/>
        <s v="SOLAR JACK O'LITE LANTERN"/>
        <s v="SOLAR GOBLINLITES O/P"/>
        <s v="SOLAR ROCK 2PK"/>
        <s v="SOLAR ROCK 6PK"/>
        <s v="SUNTRAP"/>
        <s v="SUNTRAP PRO "/>
        <s v="SUNSPOT (SINGLE)"/>
        <s v="SUNSPOTS"/>
        <s v="ROCKDECKLITE-DARK"/>
        <s v="ROCKDECKLITE "/>
        <s v="FLORALITE - PINK"/>
        <s v="FLORALITE - YELLOW"/>
        <s v="FLORALITE - BLUE"/>
        <s v="TWINKLELITE - Firework Stake Light"/>
        <s v="LUMISTAR - Sunburst Light"/>
        <s v="Shadow Stake - Copper Petals"/>
        <s v="Shadow Stake - Copper Sun"/>
        <s v="WINDSHINE - Butterfly"/>
        <s v="FLAMINGO STAKE"/>
        <s v="BEACH BAG GREEN W/CHARGER"/>
        <s v="TRIPLET SOLAR SPOT LIGHTS"/>
        <s v="WINDSHINE  "/>
        <s v=" "/>
        <n v="0"/>
        <s v="225 Ct String Lights - Cool White"/>
        <s v="225 Ct String Lights - Multi Color"/>
        <s v="225 Ct String Lights - Warm White"/>
        <s v="125 Ct String Lights - Cool White"/>
        <s v="125 Ct String Lights - Warm White"/>
        <s v="125 Ct String Lights - Multi Color"/>
        <s v="125 Ct String Lights - Red"/>
        <s v="125 Ct String Lights - Green"/>
        <s v="125 Ct String Lights - Red &amp; Green"/>
        <s v="125 Ct String Lights - Pink"/>
        <s v="125 Ct String Lights - Blue"/>
        <s v="125 Ct String Lights - Red, White, &amp; Blue"/>
        <s v="110 Ct String Lights - Warm White"/>
        <s v="110 Ct String Lights - Cool White"/>
        <s v="110 Ct String Lights - Multi Color"/>
        <s v="100 Ct String Lights - Cool White"/>
        <s v="100 Ct String Lights - Multi Color"/>
        <s v="Warm Color Christmas Tree (BIG)"/>
        <s v="Multi Color Christmas Tree (BIG)"/>
        <s v="  "/>
        <s v="POLLINATING PALACE"/>
        <s v="Solar Camping Light"/>
        <s v="225 Ct Warm White Christmas Lights"/>
        <s v="LITEUP 125 PINK STRING LIGHTS"/>
        <s v="110 Ct Cool White Christmas Lights"/>
        <s v="Solar Radio - Blue"/>
        <s v="Solar Radio - White"/>
        <s v="Solar Radio - Red"/>
        <s v="2 Spice candles soy"/>
        <s v="2 Spruce candles soy"/>
      </sharedItems>
    </cacheField>
    <cacheField name="inventvory_last_mon" numFmtId="0"/>
    <cacheField name="Quantity" numFmtId="0"/>
    <cacheField name="Inventory received" numFmtId="0"/>
    <cacheField name="sales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87">
  <r>
    <s v="May 2018"/>
    <x v="0"/>
    <x v="0"/>
    <n v="10254"/>
    <n v="9159"/>
    <n v="0"/>
    <n v="1095"/>
  </r>
  <r>
    <s v="May 2018"/>
    <x v="1"/>
    <x v="1"/>
    <n v="171"/>
    <n v="115"/>
    <n v="0"/>
    <n v="56"/>
  </r>
  <r>
    <s v="May 2018"/>
    <x v="2"/>
    <x v="2"/>
    <n v="7078"/>
    <n v="6293"/>
    <n v="0"/>
    <n v="785"/>
  </r>
  <r>
    <s v="May 2018"/>
    <x v="3"/>
    <x v="3"/>
    <n v="0"/>
    <n v="0"/>
    <n v="0"/>
    <n v="0"/>
  </r>
  <r>
    <s v="May 2018"/>
    <x v="4"/>
    <x v="4"/>
    <n v="5302"/>
    <n v="2102"/>
    <n v="0"/>
    <n v="3200"/>
  </r>
  <r>
    <s v="May 2018"/>
    <x v="5"/>
    <x v="5"/>
    <n v="2499"/>
    <n v="2488"/>
    <n v="0"/>
    <n v="11"/>
  </r>
  <r>
    <s v="May 2018"/>
    <x v="6"/>
    <x v="6"/>
    <n v="4035"/>
    <n v="3124"/>
    <n v="0"/>
    <n v="911"/>
  </r>
  <r>
    <s v="May 2018"/>
    <x v="7"/>
    <x v="7"/>
    <n v="4434"/>
    <n v="4401"/>
    <n v="0"/>
    <n v="33"/>
  </r>
  <r>
    <s v="May 2018"/>
    <x v="8"/>
    <x v="8"/>
    <n v="2357"/>
    <n v="739"/>
    <n v="0"/>
    <n v="1618"/>
  </r>
  <r>
    <s v="May 2018"/>
    <x v="9"/>
    <x v="9"/>
    <n v="581"/>
    <n v="3879"/>
    <n v="4248"/>
    <n v="950"/>
  </r>
  <r>
    <s v="May 2018"/>
    <x v="10"/>
    <x v="10"/>
    <n v="1793"/>
    <n v="860"/>
    <n v="720"/>
    <n v="1653"/>
  </r>
  <r>
    <s v="May 2018"/>
    <x v="11"/>
    <x v="11"/>
    <n v="1899"/>
    <n v="1544"/>
    <n v="0"/>
    <n v="355"/>
  </r>
  <r>
    <s v="May 2018"/>
    <x v="12"/>
    <x v="12"/>
    <n v="2113"/>
    <n v="2092"/>
    <n v="0"/>
    <n v="21"/>
  </r>
  <r>
    <s v="May 2018"/>
    <x v="13"/>
    <x v="13"/>
    <n v="2093"/>
    <n v="1686"/>
    <n v="0"/>
    <n v="407"/>
  </r>
  <r>
    <s v="May 2018"/>
    <x v="14"/>
    <x v="14"/>
    <n v="2618"/>
    <n v="2612"/>
    <n v="0"/>
    <n v="6"/>
  </r>
  <r>
    <s v="May 2018"/>
    <x v="15"/>
    <x v="15"/>
    <n v="3122"/>
    <n v="1573"/>
    <n v="0"/>
    <n v="1549"/>
  </r>
  <r>
    <s v="May 2018"/>
    <x v="16"/>
    <x v="16"/>
    <n v="61"/>
    <n v="12"/>
    <n v="0"/>
    <n v="49"/>
  </r>
  <r>
    <s v="May 2018"/>
    <x v="17"/>
    <x v="17"/>
    <n v="2599"/>
    <n v="2429"/>
    <n v="0"/>
    <n v="170"/>
  </r>
  <r>
    <s v="May 2018"/>
    <x v="18"/>
    <x v="18"/>
    <n v="635"/>
    <n v="307"/>
    <n v="0"/>
    <n v="328"/>
  </r>
  <r>
    <s v="May 2018"/>
    <x v="19"/>
    <x v="19"/>
    <n v="198"/>
    <n v="118"/>
    <n v="0"/>
    <n v="80"/>
  </r>
  <r>
    <s v="May 2018"/>
    <x v="20"/>
    <x v="20"/>
    <n v="0"/>
    <n v="0"/>
    <n v="0"/>
    <n v="0"/>
  </r>
  <r>
    <s v="May 2018"/>
    <x v="21"/>
    <x v="21"/>
    <n v="1456"/>
    <n v="361"/>
    <n v="0"/>
    <n v="1095"/>
  </r>
  <r>
    <s v="May 2018"/>
    <x v="22"/>
    <x v="22"/>
    <n v="0"/>
    <n v="9"/>
    <n v="30"/>
    <n v="21"/>
  </r>
  <r>
    <s v="May 2018"/>
    <x v="23"/>
    <x v="23"/>
    <n v="62"/>
    <n v="1"/>
    <n v="0"/>
    <n v="61"/>
  </r>
  <r>
    <s v="May 2018"/>
    <x v="24"/>
    <x v="24"/>
    <n v="196"/>
    <n v="84"/>
    <n v="0"/>
    <n v="112"/>
  </r>
  <r>
    <s v="May 2018"/>
    <x v="25"/>
    <x v="25"/>
    <n v="0"/>
    <n v="-9"/>
    <n v="0"/>
    <n v="9"/>
  </r>
  <r>
    <s v="May 2018"/>
    <x v="26"/>
    <x v="26"/>
    <n v="4293"/>
    <n v="3753"/>
    <n v="0"/>
    <n v="540"/>
  </r>
  <r>
    <s v="May 2018"/>
    <x v="27"/>
    <x v="27"/>
    <n v="4299"/>
    <n v="3824"/>
    <n v="0"/>
    <n v="475"/>
  </r>
  <r>
    <s v="May 2018"/>
    <x v="28"/>
    <x v="28"/>
    <n v="8951"/>
    <n v="8598"/>
    <n v="0"/>
    <n v="353"/>
  </r>
  <r>
    <s v="May 2018"/>
    <x v="29"/>
    <x v="29"/>
    <n v="2889"/>
    <n v="1755"/>
    <n v="0"/>
    <n v="1134"/>
  </r>
  <r>
    <s v="May 2018"/>
    <x v="30"/>
    <x v="30"/>
    <n v="18773"/>
    <n v="18699"/>
    <n v="0"/>
    <n v="74"/>
  </r>
  <r>
    <s v="May 2018"/>
    <x v="31"/>
    <x v="31"/>
    <n v="0"/>
    <n v="2995"/>
    <n v="3000"/>
    <n v="5"/>
  </r>
  <r>
    <s v="May 2018"/>
    <x v="32"/>
    <x v="32"/>
    <n v="0"/>
    <n v="2991"/>
    <n v="3000"/>
    <n v="9"/>
  </r>
  <r>
    <s v="May 2018"/>
    <x v="33"/>
    <x v="33"/>
    <n v="366"/>
    <n v="333"/>
    <n v="0"/>
    <n v="33"/>
  </r>
  <r>
    <s v="May 2018"/>
    <x v="34"/>
    <x v="34"/>
    <n v="387"/>
    <n v="381"/>
    <n v="0"/>
    <n v="6"/>
  </r>
  <r>
    <s v="May 2018"/>
    <x v="35"/>
    <x v="35"/>
    <n v="209"/>
    <n v="77"/>
    <n v="0"/>
    <n v="132"/>
  </r>
  <r>
    <s v="May 2018"/>
    <x v="36"/>
    <x v="36"/>
    <n v="416"/>
    <n v="335"/>
    <n v="0"/>
    <n v="81"/>
  </r>
  <r>
    <s v="May 2018"/>
    <x v="37"/>
    <x v="37"/>
    <n v="581"/>
    <n v="501"/>
    <n v="0"/>
    <n v="80"/>
  </r>
  <r>
    <s v="May 2018"/>
    <x v="38"/>
    <x v="38"/>
    <n v="605"/>
    <n v="525"/>
    <n v="0"/>
    <n v="80"/>
  </r>
  <r>
    <s v="May 2018"/>
    <x v="39"/>
    <x v="39"/>
    <n v="60"/>
    <n v="44"/>
    <n v="0"/>
    <n v="16"/>
  </r>
  <r>
    <s v="May 2018"/>
    <x v="40"/>
    <x v="40"/>
    <n v="220"/>
    <n v="17"/>
    <n v="0"/>
    <n v="203"/>
  </r>
  <r>
    <s v="May 2018"/>
    <x v="41"/>
    <x v="41"/>
    <n v="0"/>
    <n v="0"/>
    <n v="0"/>
    <n v="0"/>
  </r>
  <r>
    <s v="May 2018"/>
    <x v="42"/>
    <x v="42"/>
    <n v="1554"/>
    <n v="1299"/>
    <n v="0"/>
    <n v="255"/>
  </r>
  <r>
    <s v="May 2018"/>
    <x v="43"/>
    <x v="43"/>
    <n v="644"/>
    <n v="630"/>
    <n v="0"/>
    <n v="14"/>
  </r>
  <r>
    <s v="May 2018"/>
    <x v="44"/>
    <x v="44"/>
    <n v="660"/>
    <n v="530"/>
    <n v="0"/>
    <n v="130"/>
  </r>
  <r>
    <s v="May 2018"/>
    <x v="45"/>
    <x v="45"/>
    <n v="1742"/>
    <n v="1734"/>
    <n v="0"/>
    <n v="8"/>
  </r>
  <r>
    <s v="May 2018"/>
    <x v="46"/>
    <x v="46"/>
    <n v="266"/>
    <n v="266"/>
    <n v="0"/>
    <n v="0"/>
  </r>
  <r>
    <s v="May 2018"/>
    <x v="47"/>
    <x v="47"/>
    <n v="327"/>
    <n v="325"/>
    <n v="0"/>
    <n v="2"/>
  </r>
  <r>
    <s v="May 2018"/>
    <x v="48"/>
    <x v="48"/>
    <n v="299"/>
    <n v="298"/>
    <n v="0"/>
    <n v="1"/>
  </r>
  <r>
    <s v="May 2017"/>
    <x v="0"/>
    <x v="0"/>
    <n v="3746"/>
    <n v="2829"/>
    <n v="0"/>
    <n v="917"/>
  </r>
  <r>
    <s v="May 2017"/>
    <x v="1"/>
    <x v="1"/>
    <n v="1828"/>
    <n v="1791"/>
    <n v="0"/>
    <n v="37"/>
  </r>
  <r>
    <s v="May 2017"/>
    <x v="49"/>
    <x v="2"/>
    <n v="5537"/>
    <n v="3816"/>
    <n v="0"/>
    <n v="1721"/>
  </r>
  <r>
    <s v="May 2017"/>
    <x v="2"/>
    <x v="2"/>
    <n v="9489"/>
    <n v="9489"/>
    <n v="0"/>
    <n v="0"/>
  </r>
  <r>
    <s v="May 2017"/>
    <x v="3"/>
    <x v="3"/>
    <n v="3466"/>
    <n v="3231"/>
    <n v="0"/>
    <n v="235"/>
  </r>
  <r>
    <s v="May 2017"/>
    <x v="4"/>
    <x v="4"/>
    <n v="4529"/>
    <n v="3029"/>
    <n v="0"/>
    <n v="1500"/>
  </r>
  <r>
    <s v="May 2017"/>
    <x v="50"/>
    <x v="49"/>
    <n v="2437"/>
    <n v="2331"/>
    <n v="0"/>
    <n v="106"/>
  </r>
  <r>
    <s v="May 2017"/>
    <x v="5"/>
    <x v="5"/>
    <n v="3503"/>
    <n v="3431"/>
    <n v="0"/>
    <n v="72"/>
  </r>
  <r>
    <s v="May 2017"/>
    <x v="6"/>
    <x v="6"/>
    <n v="14105"/>
    <n v="13105"/>
    <n v="0"/>
    <n v="1000"/>
  </r>
  <r>
    <s v="May 2017"/>
    <x v="51"/>
    <x v="50"/>
    <n v="17153"/>
    <n v="17133"/>
    <n v="0"/>
    <n v="20"/>
  </r>
  <r>
    <s v="May 2017"/>
    <x v="52"/>
    <x v="51"/>
    <n v="13819"/>
    <n v="13686"/>
    <n v="0"/>
    <n v="133"/>
  </r>
  <r>
    <s v="May 2017"/>
    <x v="53"/>
    <x v="52"/>
    <n v="15034"/>
    <n v="14957"/>
    <n v="0"/>
    <n v="77"/>
  </r>
  <r>
    <s v="May 2017"/>
    <x v="54"/>
    <x v="53"/>
    <n v="20062"/>
    <n v="20062"/>
    <n v="0"/>
    <n v="0"/>
  </r>
  <r>
    <s v="May 2017"/>
    <x v="55"/>
    <x v="8"/>
    <n v="0"/>
    <n v="0"/>
    <n v="2880"/>
    <n v="2880"/>
  </r>
  <r>
    <s v="May 2017"/>
    <x v="8"/>
    <x v="8"/>
    <n v="0"/>
    <n v="233"/>
    <n v="1207"/>
    <n v="974"/>
  </r>
  <r>
    <s v="May 2017"/>
    <x v="15"/>
    <x v="15"/>
    <n v="0"/>
    <n v="2483"/>
    <n v="2760"/>
    <n v="277"/>
  </r>
  <r>
    <s v="May 2017"/>
    <x v="16"/>
    <x v="16"/>
    <n v="1105"/>
    <n v="1031"/>
    <n v="0"/>
    <n v="74"/>
  </r>
  <r>
    <s v="May 2017"/>
    <x v="17"/>
    <x v="17"/>
    <n v="3587"/>
    <n v="3346"/>
    <n v="0"/>
    <n v="241"/>
  </r>
  <r>
    <s v="May 2017"/>
    <x v="18"/>
    <x v="18"/>
    <n v="2419"/>
    <n v="2265"/>
    <n v="0"/>
    <n v="154"/>
  </r>
  <r>
    <s v="May 2017"/>
    <x v="56"/>
    <x v="54"/>
    <n v="1467"/>
    <n v="1239"/>
    <n v="0"/>
    <n v="228"/>
  </r>
  <r>
    <s v="May 2017"/>
    <x v="21"/>
    <x v="21"/>
    <n v="8859"/>
    <n v="7629"/>
    <n v="0"/>
    <n v="1230"/>
  </r>
  <r>
    <s v="May 2017"/>
    <x v="57"/>
    <x v="55"/>
    <n v="21851"/>
    <n v="16334"/>
    <n v="0"/>
    <n v="5517"/>
  </r>
  <r>
    <s v="May 2017"/>
    <x v="58"/>
    <x v="56"/>
    <n v="2255"/>
    <n v="1900"/>
    <n v="0"/>
    <n v="355"/>
  </r>
  <r>
    <s v="May 2017"/>
    <x v="24"/>
    <x v="24"/>
    <n v="1740"/>
    <n v="1499"/>
    <n v="0"/>
    <n v="241"/>
  </r>
  <r>
    <s v="May 2017"/>
    <x v="26"/>
    <x v="26"/>
    <n v="11465"/>
    <n v="9360"/>
    <n v="0"/>
    <n v="2105"/>
  </r>
  <r>
    <s v="May 2017"/>
    <x v="27"/>
    <x v="27"/>
    <n v="12637"/>
    <n v="10405"/>
    <n v="0"/>
    <n v="2232"/>
  </r>
  <r>
    <s v="May 2017"/>
    <x v="28"/>
    <x v="28"/>
    <n v="13456"/>
    <n v="12879"/>
    <n v="0"/>
    <n v="577"/>
  </r>
  <r>
    <s v="May 2017"/>
    <x v="30"/>
    <x v="30"/>
    <n v="20289"/>
    <n v="20097"/>
    <n v="0"/>
    <n v="192"/>
  </r>
  <r>
    <s v="May 2017"/>
    <x v="59"/>
    <x v="57"/>
    <n v="3503"/>
    <n v="3495"/>
    <n v="0"/>
    <n v="8"/>
  </r>
  <r>
    <s v="May 2017"/>
    <x v="33"/>
    <x v="33"/>
    <n v="841"/>
    <n v="815"/>
    <n v="0"/>
    <n v="26"/>
  </r>
  <r>
    <s v="May 2017"/>
    <x v="34"/>
    <x v="34"/>
    <n v="870"/>
    <n v="829"/>
    <n v="0"/>
    <n v="41"/>
  </r>
  <r>
    <s v="May 2017"/>
    <x v="35"/>
    <x v="35"/>
    <n v="19159"/>
    <n v="19083"/>
    <n v="0"/>
    <n v="76"/>
  </r>
  <r>
    <s v="May 2017"/>
    <x v="36"/>
    <x v="36"/>
    <n v="646"/>
    <n v="644"/>
    <n v="0"/>
    <n v="2"/>
  </r>
  <r>
    <s v="May 2017"/>
    <x v="37"/>
    <x v="37"/>
    <n v="757"/>
    <n v="757"/>
    <n v="0"/>
    <n v="0"/>
  </r>
  <r>
    <s v="May 2017"/>
    <x v="38"/>
    <x v="38"/>
    <n v="782"/>
    <n v="779"/>
    <n v="0"/>
    <n v="3"/>
  </r>
  <r>
    <s v="May 2017"/>
    <x v="39"/>
    <x v="39"/>
    <n v="281"/>
    <n v="252"/>
    <n v="0"/>
    <n v="29"/>
  </r>
  <r>
    <s v="May 2017"/>
    <x v="40"/>
    <x v="40"/>
    <n v="69"/>
    <n v="0"/>
    <n v="0"/>
    <n v="69"/>
  </r>
  <r>
    <s v="May 2017"/>
    <x v="41"/>
    <x v="41"/>
    <n v="356"/>
    <n v="255"/>
    <n v="0"/>
    <n v="101"/>
  </r>
  <r>
    <s v="May 2017"/>
    <x v="60"/>
    <x v="58"/>
    <n v="431"/>
    <n v="430"/>
    <n v="0"/>
    <n v="1"/>
  </r>
  <r>
    <s v="May 2016"/>
    <x v="18"/>
    <x v="18"/>
    <n v="8193"/>
    <n v="7722"/>
    <n v="0"/>
    <n v="457"/>
  </r>
  <r>
    <s v="May 2016"/>
    <x v="56"/>
    <x v="54"/>
    <n v="6527"/>
    <n v="6076"/>
    <n v="0"/>
    <n v="451"/>
  </r>
  <r>
    <s v="May 2016"/>
    <x v="61"/>
    <x v="59"/>
    <n v="0"/>
    <n v="0"/>
    <n v="0"/>
    <n v="0"/>
  </r>
  <r>
    <s v="May 2016"/>
    <x v="49"/>
    <x v="2"/>
    <n v="24142"/>
    <n v="22509"/>
    <n v="0"/>
    <n v="1633"/>
  </r>
  <r>
    <s v="May 2016"/>
    <x v="2"/>
    <x v="2"/>
    <n v="15642"/>
    <n v="15012"/>
    <n v="0"/>
    <n v="630"/>
  </r>
  <r>
    <s v="May 2016"/>
    <x v="62"/>
    <x v="60"/>
    <n v="117"/>
    <n v="356"/>
    <n v="240"/>
    <n v="1"/>
  </r>
  <r>
    <s v="May 2016"/>
    <x v="3"/>
    <x v="3"/>
    <n v="0"/>
    <n v="211"/>
    <n v="240"/>
    <n v="29"/>
  </r>
  <r>
    <s v="May 2016"/>
    <x v="63"/>
    <x v="61"/>
    <n v="12849"/>
    <n v="12770"/>
    <n v="0"/>
    <n v="79"/>
  </r>
  <r>
    <s v="May 2016"/>
    <x v="64"/>
    <x v="62"/>
    <n v="3445"/>
    <n v="1848"/>
    <n v="0"/>
    <n v="1597"/>
  </r>
  <r>
    <s v="May 2016"/>
    <x v="65"/>
    <x v="63"/>
    <n v="0"/>
    <n v="240"/>
    <n v="240"/>
    <n v="0"/>
  </r>
  <r>
    <s v="May 2016"/>
    <x v="5"/>
    <x v="5"/>
    <n v="7379"/>
    <n v="7219"/>
    <n v="0"/>
    <n v="160"/>
  </r>
  <r>
    <s v="May 2016"/>
    <x v="51"/>
    <x v="50"/>
    <n v="8305"/>
    <n v="8162"/>
    <n v="0"/>
    <n v="143"/>
  </r>
  <r>
    <s v="May 2016"/>
    <x v="6"/>
    <x v="6"/>
    <n v="20433"/>
    <n v="19592"/>
    <n v="0"/>
    <n v="841"/>
  </r>
  <r>
    <s v="May 2016"/>
    <x v="52"/>
    <x v="51"/>
    <n v="11582"/>
    <n v="11246"/>
    <n v="0"/>
    <n v="336"/>
  </r>
  <r>
    <s v="May 2016"/>
    <x v="60"/>
    <x v="58"/>
    <n v="0"/>
    <n v="0"/>
    <n v="0"/>
    <n v="0"/>
  </r>
  <r>
    <s v="May 2016"/>
    <x v="66"/>
    <x v="64"/>
    <n v="832"/>
    <n v="506"/>
    <n v="0"/>
    <n v="326"/>
  </r>
  <r>
    <s v="May 2016"/>
    <x v="16"/>
    <x v="16"/>
    <n v="2900"/>
    <n v="2645"/>
    <n v="0"/>
    <n v="255"/>
  </r>
  <r>
    <s v="May 2016"/>
    <x v="67"/>
    <x v="65"/>
    <n v="0"/>
    <n v="0"/>
    <n v="0"/>
    <n v="0"/>
  </r>
  <r>
    <s v="May 2016"/>
    <x v="68"/>
    <x v="66"/>
    <n v="0"/>
    <n v="0"/>
    <n v="0"/>
    <n v="0"/>
  </r>
  <r>
    <s v="May 2016"/>
    <x v="17"/>
    <x v="17"/>
    <n v="6146"/>
    <n v="5838"/>
    <n v="0"/>
    <n v="308"/>
  </r>
  <r>
    <s v="May 2016"/>
    <x v="21"/>
    <x v="21"/>
    <n v="13127"/>
    <n v="21578"/>
    <n v="10056"/>
    <n v="1605"/>
  </r>
  <r>
    <s v="May 2016"/>
    <x v="39"/>
    <x v="39"/>
    <n v="0"/>
    <n v="0"/>
    <n v="0"/>
    <n v="0"/>
  </r>
  <r>
    <s v="May 2016"/>
    <x v="40"/>
    <x v="40"/>
    <n v="191"/>
    <n v="67"/>
    <n v="0"/>
    <n v="124"/>
  </r>
  <r>
    <s v="May 2016"/>
    <x v="41"/>
    <x v="41"/>
    <n v="755"/>
    <n v="659"/>
    <n v="0"/>
    <n v="96"/>
  </r>
  <r>
    <s v="May 2016"/>
    <x v="57"/>
    <x v="55"/>
    <n v="25172"/>
    <n v="30384"/>
    <n v="5976"/>
    <n v="764"/>
  </r>
  <r>
    <s v="May 2016"/>
    <x v="69"/>
    <x v="67"/>
    <n v="0"/>
    <n v="0"/>
    <n v="0"/>
    <n v="0"/>
  </r>
  <r>
    <s v="May 2016"/>
    <x v="58"/>
    <x v="56"/>
    <n v="0"/>
    <n v="9306"/>
    <n v="9984"/>
    <n v="678"/>
  </r>
  <r>
    <s v="May 2016"/>
    <x v="70"/>
    <x v="68"/>
    <n v="0"/>
    <n v="0"/>
    <n v="0"/>
    <n v="0"/>
  </r>
  <r>
    <s v="May 2016"/>
    <x v="71"/>
    <x v="69"/>
    <n v="0"/>
    <n v="0"/>
    <n v="0"/>
    <n v="0"/>
  </r>
  <r>
    <s v="May 2016"/>
    <x v="72"/>
    <x v="70"/>
    <n v="264"/>
    <n v="260"/>
    <n v="0"/>
    <n v="4"/>
  </r>
  <r>
    <s v="May 2016"/>
    <x v="73"/>
    <x v="71"/>
    <n v="0"/>
    <n v="0"/>
    <n v="0"/>
    <n v="0"/>
  </r>
  <r>
    <s v="May 2016"/>
    <x v="74"/>
    <x v="72"/>
    <n v="0"/>
    <n v="0"/>
    <n v="0"/>
    <n v="0"/>
  </r>
  <r>
    <s v="May 2016"/>
    <x v="53"/>
    <x v="52"/>
    <n v="177"/>
    <n v="46"/>
    <n v="0"/>
    <n v="131"/>
  </r>
  <r>
    <s v="May 2016"/>
    <x v="54"/>
    <x v="53"/>
    <n v="162"/>
    <n v="162"/>
    <n v="0"/>
    <n v="0"/>
  </r>
  <r>
    <s v="May 2016"/>
    <x v="55"/>
    <x v="8"/>
    <n v="5355"/>
    <n v="469"/>
    <n v="0"/>
    <n v="4886"/>
  </r>
  <r>
    <s v="May 2016"/>
    <x v="26"/>
    <x v="73"/>
    <n v="14619"/>
    <n v="14474"/>
    <n v="0"/>
    <n v="145"/>
  </r>
  <r>
    <s v="May 2016"/>
    <x v="27"/>
    <x v="74"/>
    <n v="15020"/>
    <n v="14886"/>
    <n v="0"/>
    <n v="134"/>
  </r>
  <r>
    <s v="May 2016"/>
    <x v="28"/>
    <x v="75"/>
    <n v="15346"/>
    <n v="15213"/>
    <n v="0"/>
    <n v="133"/>
  </r>
  <r>
    <s v="May 2016"/>
    <x v="75"/>
    <x v="76"/>
    <n v="3492"/>
    <n v="3480"/>
    <n v="0"/>
    <n v="12"/>
  </r>
  <r>
    <s v="May 2016"/>
    <x v="59"/>
    <x v="57"/>
    <n v="3871"/>
    <n v="3796"/>
    <n v="0"/>
    <n v="75"/>
  </r>
  <r>
    <s v="May 2016"/>
    <x v="35"/>
    <x v="35"/>
    <n v="21510"/>
    <n v="21210"/>
    <n v="0"/>
    <n v="300"/>
  </r>
  <r>
    <s v="May 2016"/>
    <x v="76"/>
    <x v="77"/>
    <n v="0"/>
    <n v="0"/>
    <n v="0"/>
    <n v="0"/>
  </r>
  <r>
    <s v="May 2016"/>
    <x v="77"/>
    <x v="78"/>
    <n v="0"/>
    <n v="0"/>
    <n v="0"/>
    <n v="0"/>
  </r>
  <r>
    <s v="May 2016"/>
    <x v="30"/>
    <x v="30"/>
    <n v="21104"/>
    <n v="21057"/>
    <n v="0"/>
    <n v="47"/>
  </r>
  <r>
    <s v="March 2020"/>
    <x v="0"/>
    <x v="0"/>
    <n v="6043"/>
    <n v="5987"/>
    <n v="0"/>
    <n v="56"/>
  </r>
  <r>
    <s v="March 2020"/>
    <x v="1"/>
    <x v="1"/>
    <n v="2305"/>
    <n v="2285"/>
    <n v="0"/>
    <n v="20"/>
  </r>
  <r>
    <s v="March 2020"/>
    <x v="78"/>
    <x v="79"/>
    <n v="4726"/>
    <n v="4125"/>
    <n v="0"/>
    <n v="601"/>
  </r>
  <r>
    <s v="March 2020"/>
    <x v="79"/>
    <x v="80"/>
    <n v="41762"/>
    <n v="41520"/>
    <n v="0"/>
    <n v="242"/>
  </r>
  <r>
    <s v="March 2020"/>
    <x v="80"/>
    <x v="81"/>
    <n v="8791"/>
    <n v="8481"/>
    <n v="0"/>
    <n v="310"/>
  </r>
  <r>
    <s v="March 2020"/>
    <x v="81"/>
    <x v="82"/>
    <n v="6092"/>
    <n v="6083"/>
    <n v="0"/>
    <n v="9"/>
  </r>
  <r>
    <s v="March 2020"/>
    <x v="82"/>
    <x v="83"/>
    <n v="5714"/>
    <n v="5693"/>
    <n v="0"/>
    <n v="21"/>
  </r>
  <r>
    <s v="March 2020"/>
    <x v="83"/>
    <x v="84"/>
    <n v="3242"/>
    <n v="3241"/>
    <n v="0"/>
    <n v="1"/>
  </r>
  <r>
    <s v="March 2020"/>
    <x v="84"/>
    <x v="85"/>
    <n v="2997"/>
    <n v="2732"/>
    <n v="0"/>
    <n v="265"/>
  </r>
  <r>
    <s v="March 2020"/>
    <x v="85"/>
    <x v="86"/>
    <n v="2996"/>
    <n v="2723"/>
    <n v="0"/>
    <n v="273"/>
  </r>
  <r>
    <s v="March 2020"/>
    <x v="4"/>
    <x v="4"/>
    <n v="4318"/>
    <n v="3775"/>
    <n v="0"/>
    <n v="543"/>
  </r>
  <r>
    <s v="March 2020"/>
    <x v="50"/>
    <x v="49"/>
    <n v="2795"/>
    <n v="2761"/>
    <n v="0"/>
    <n v="34"/>
  </r>
  <r>
    <s v="March 2020"/>
    <x v="5"/>
    <x v="5"/>
    <n v="69"/>
    <n v="67"/>
    <n v="0"/>
    <n v="2"/>
  </r>
  <r>
    <s v="March 2020"/>
    <x v="52"/>
    <x v="51"/>
    <n v="5152"/>
    <n v="5073"/>
    <n v="0"/>
    <n v="79"/>
  </r>
  <r>
    <s v="March 2020"/>
    <x v="7"/>
    <x v="7"/>
    <n v="1917"/>
    <n v="1830"/>
    <n v="0"/>
    <n v="87"/>
  </r>
  <r>
    <s v="March 2020"/>
    <x v="86"/>
    <x v="87"/>
    <n v="2137"/>
    <n v="2133"/>
    <n v="0"/>
    <n v="4"/>
  </r>
  <r>
    <s v="March 2020"/>
    <x v="87"/>
    <x v="88"/>
    <n v="5002"/>
    <n v="4941"/>
    <n v="0"/>
    <n v="61"/>
  </r>
  <r>
    <s v="March 2020"/>
    <x v="88"/>
    <x v="89"/>
    <n v="2816"/>
    <n v="2804"/>
    <n v="0"/>
    <n v="12"/>
  </r>
  <r>
    <s v="March 2020"/>
    <x v="89"/>
    <x v="90"/>
    <n v="477"/>
    <n v="474"/>
    <n v="0"/>
    <n v="3"/>
  </r>
  <r>
    <s v="March 2020"/>
    <x v="90"/>
    <x v="91"/>
    <n v="204"/>
    <n v="204"/>
    <n v="0"/>
    <n v="0"/>
  </r>
  <r>
    <s v="March 2020"/>
    <x v="91"/>
    <x v="92"/>
    <n v="4264"/>
    <n v="4237"/>
    <n v="0"/>
    <n v="27"/>
  </r>
  <r>
    <s v="March 2020"/>
    <x v="92"/>
    <x v="93"/>
    <n v="657"/>
    <n v="655"/>
    <n v="0"/>
    <n v="2"/>
  </r>
  <r>
    <s v="March 2020"/>
    <x v="55"/>
    <x v="8"/>
    <n v="7867"/>
    <n v="7471"/>
    <n v="0"/>
    <n v="396"/>
  </r>
  <r>
    <s v="March 2020"/>
    <x v="9"/>
    <x v="9"/>
    <n v="8178"/>
    <n v="7909"/>
    <n v="0"/>
    <n v="269"/>
  </r>
  <r>
    <s v="March 2020"/>
    <x v="10"/>
    <x v="10"/>
    <n v="9362"/>
    <n v="9014"/>
    <n v="0"/>
    <n v="348"/>
  </r>
  <r>
    <s v="March 2020"/>
    <x v="11"/>
    <x v="11"/>
    <n v="4"/>
    <n v="4"/>
    <n v="0"/>
    <n v="0"/>
  </r>
  <r>
    <s v="March 2020"/>
    <x v="12"/>
    <x v="12"/>
    <n v="1567"/>
    <n v="1562"/>
    <n v="0"/>
    <n v="5"/>
  </r>
  <r>
    <s v="March 2020"/>
    <x v="13"/>
    <x v="13"/>
    <n v="12"/>
    <n v="7"/>
    <n v="0"/>
    <n v="5"/>
  </r>
  <r>
    <s v="March 2020"/>
    <x v="14"/>
    <x v="14"/>
    <n v="1403"/>
    <n v="1390"/>
    <n v="0"/>
    <n v="13"/>
  </r>
  <r>
    <s v="March 2020"/>
    <x v="15"/>
    <x v="15"/>
    <n v="4762"/>
    <n v="4673"/>
    <n v="0"/>
    <n v="89"/>
  </r>
  <r>
    <s v="March 2020"/>
    <x v="93"/>
    <x v="94"/>
    <n v="4910"/>
    <n v="4882"/>
    <n v="0"/>
    <n v="28"/>
  </r>
  <r>
    <s v="March 2020"/>
    <x v="94"/>
    <x v="95"/>
    <n v="1695"/>
    <n v="1648"/>
    <n v="0"/>
    <n v="47"/>
  </r>
  <r>
    <s v="March 2020"/>
    <x v="95"/>
    <x v="16"/>
    <n v="2801"/>
    <n v="2798"/>
    <n v="0"/>
    <n v="3"/>
  </r>
  <r>
    <s v="March 2020"/>
    <x v="18"/>
    <x v="18"/>
    <n v="1"/>
    <n v="1"/>
    <n v="0"/>
    <n v="0"/>
  </r>
  <r>
    <s v="March 2020"/>
    <x v="17"/>
    <x v="17"/>
    <n v="331"/>
    <n v="302"/>
    <n v="0"/>
    <n v="29"/>
  </r>
  <r>
    <s v="March 2020"/>
    <x v="19"/>
    <x v="19"/>
    <n v="5682"/>
    <n v="5303"/>
    <n v="0"/>
    <n v="379"/>
  </r>
  <r>
    <s v="March 2020"/>
    <x v="20"/>
    <x v="20"/>
    <n v="9"/>
    <n v="939"/>
    <n v="1008"/>
    <n v="78"/>
  </r>
  <r>
    <s v="March 2020"/>
    <x v="21"/>
    <x v="21"/>
    <n v="0"/>
    <n v="0"/>
    <n v="0"/>
    <n v="0"/>
  </r>
  <r>
    <s v="March 2020"/>
    <x v="23"/>
    <x v="23"/>
    <n v="1526"/>
    <n v="1505"/>
    <n v="0"/>
    <n v="21"/>
  </r>
  <r>
    <s v="March 2020"/>
    <x v="96"/>
    <x v="96"/>
    <n v="2725"/>
    <n v="2518"/>
    <n v="0"/>
    <n v="207"/>
  </r>
  <r>
    <s v="March 2020"/>
    <x v="97"/>
    <x v="97"/>
    <n v="1177"/>
    <n v="914"/>
    <n v="0"/>
    <n v="263"/>
  </r>
  <r>
    <s v="March 2020"/>
    <x v="98"/>
    <x v="98"/>
    <n v="1008"/>
    <n v="489"/>
    <n v="0"/>
    <n v="519"/>
  </r>
  <r>
    <s v="March 2020"/>
    <x v="99"/>
    <x v="99"/>
    <n v="2825"/>
    <n v="2824"/>
    <n v="0"/>
    <n v="1"/>
  </r>
  <r>
    <s v="March 2020"/>
    <x v="100"/>
    <x v="100"/>
    <n v="5005"/>
    <n v="4988"/>
    <n v="0"/>
    <n v="17"/>
  </r>
  <r>
    <s v="March 2020"/>
    <x v="101"/>
    <x v="101"/>
    <n v="2564"/>
    <n v="2554"/>
    <n v="0"/>
    <n v="10"/>
  </r>
  <r>
    <s v="March 2020"/>
    <x v="102"/>
    <x v="102"/>
    <n v="2697"/>
    <n v="2630"/>
    <n v="0"/>
    <n v="67"/>
  </r>
  <r>
    <s v="March 2020"/>
    <x v="103"/>
    <x v="103"/>
    <n v="2666"/>
    <n v="2611"/>
    <n v="0"/>
    <n v="55"/>
  </r>
  <r>
    <s v="March 2020"/>
    <x v="104"/>
    <x v="104"/>
    <n v="1183"/>
    <n v="1183"/>
    <n v="0"/>
    <n v="0"/>
  </r>
  <r>
    <s v="March 2020"/>
    <x v="105"/>
    <x v="105"/>
    <n v="1921"/>
    <n v="1845"/>
    <n v="0"/>
    <n v="76"/>
  </r>
  <r>
    <s v="March 2020"/>
    <x v="25"/>
    <x v="106"/>
    <n v="2281"/>
    <n v="2236"/>
    <n v="0"/>
    <n v="45"/>
  </r>
  <r>
    <s v="March 2020"/>
    <x v="106"/>
    <x v="107"/>
    <n v="0"/>
    <n v="0"/>
    <n v="0"/>
    <n v="0"/>
  </r>
  <r>
    <s v="March 2020"/>
    <x v="26"/>
    <x v="26"/>
    <n v="1530"/>
    <n v="1358"/>
    <n v="0"/>
    <n v="172"/>
  </r>
  <r>
    <s v="March 2020"/>
    <x v="27"/>
    <x v="27"/>
    <n v="2365"/>
    <n v="2308"/>
    <n v="0"/>
    <n v="57"/>
  </r>
  <r>
    <s v="March 2020"/>
    <x v="28"/>
    <x v="28"/>
    <n v="579"/>
    <n v="548"/>
    <n v="0"/>
    <n v="31"/>
  </r>
  <r>
    <s v="March 2020"/>
    <x v="29"/>
    <x v="29"/>
    <n v="721"/>
    <n v="540"/>
    <n v="0"/>
    <n v="181"/>
  </r>
  <r>
    <s v="March 2020"/>
    <x v="107"/>
    <x v="108"/>
    <n v="109"/>
    <n v="51"/>
    <n v="0"/>
    <n v="58"/>
  </r>
  <r>
    <s v="March 2020"/>
    <x v="108"/>
    <x v="109"/>
    <n v="3024"/>
    <n v="2648"/>
    <n v="0"/>
    <n v="376"/>
  </r>
  <r>
    <s v="March 2020"/>
    <x v="109"/>
    <x v="110"/>
    <n v="500"/>
    <n v="500"/>
    <n v="0"/>
    <n v="0"/>
  </r>
  <r>
    <s v="March 2020"/>
    <x v="110"/>
    <x v="111"/>
    <n v="0"/>
    <n v="0"/>
    <n v="0"/>
    <n v="0"/>
  </r>
  <r>
    <s v="March 2020"/>
    <x v="111"/>
    <x v="112"/>
    <n v="0"/>
    <n v="0"/>
    <n v="0"/>
    <n v="0"/>
  </r>
  <r>
    <s v="March 2020"/>
    <x v="112"/>
    <x v="113"/>
    <n v="0"/>
    <n v="0"/>
    <n v="0"/>
    <n v="0"/>
  </r>
  <r>
    <s v="March 2020"/>
    <x v="30"/>
    <x v="30"/>
    <n v="15996"/>
    <n v="15968"/>
    <n v="0"/>
    <n v="28"/>
  </r>
  <r>
    <s v="March 2020"/>
    <x v="113"/>
    <x v="114"/>
    <n v="2089"/>
    <n v="1998"/>
    <n v="0"/>
    <n v="91"/>
  </r>
  <r>
    <s v="March 2020"/>
    <x v="114"/>
    <x v="115"/>
    <n v="3250"/>
    <n v="3143"/>
    <n v="0"/>
    <n v="107"/>
  </r>
  <r>
    <s v="March 2020"/>
    <x v="115"/>
    <x v="116"/>
    <n v="3629"/>
    <n v="3540"/>
    <n v="0"/>
    <n v="89"/>
  </r>
  <r>
    <s v="March 2020"/>
    <x v="31"/>
    <x v="31"/>
    <n v="2546"/>
    <n v="2533"/>
    <n v="0"/>
    <n v="13"/>
  </r>
  <r>
    <s v="March 2020"/>
    <x v="32"/>
    <x v="32"/>
    <n v="3391"/>
    <n v="3365"/>
    <n v="0"/>
    <n v="26"/>
  </r>
  <r>
    <s v="March 2020"/>
    <x v="116"/>
    <x v="117"/>
    <n v="1357"/>
    <n v="433"/>
    <n v="0"/>
    <n v="924"/>
  </r>
  <r>
    <s v="March 2020"/>
    <x v="117"/>
    <x v="118"/>
    <n v="205"/>
    <n v="119"/>
    <n v="0"/>
    <n v="86"/>
  </r>
  <r>
    <s v="March 2020"/>
    <x v="118"/>
    <x v="119"/>
    <n v="2870"/>
    <n v="2789"/>
    <n v="0"/>
    <n v="81"/>
  </r>
  <r>
    <s v="March 2020"/>
    <x v="119"/>
    <x v="120"/>
    <n v="2825"/>
    <n v="2771"/>
    <n v="0"/>
    <n v="54"/>
  </r>
  <r>
    <s v="March 2020"/>
    <x v="120"/>
    <x v="121"/>
    <n v="2921"/>
    <n v="2838"/>
    <n v="0"/>
    <n v="83"/>
  </r>
  <r>
    <s v="March 2020"/>
    <x v="121"/>
    <x v="122"/>
    <n v="502"/>
    <n v="288"/>
    <n v="0"/>
    <n v="214"/>
  </r>
  <r>
    <s v="March 2020"/>
    <x v="122"/>
    <x v="33"/>
    <n v="0"/>
    <n v="0"/>
    <n v="0"/>
    <n v="0"/>
  </r>
  <r>
    <s v="March 2020"/>
    <x v="34"/>
    <x v="34"/>
    <n v="27"/>
    <n v="26"/>
    <n v="0"/>
    <n v="1"/>
  </r>
  <r>
    <s v="March 2020"/>
    <x v="36"/>
    <x v="36"/>
    <n v="62"/>
    <n v="62"/>
    <n v="0"/>
    <n v="0"/>
  </r>
  <r>
    <s v="March 2020"/>
    <x v="37"/>
    <x v="37"/>
    <n v="431"/>
    <n v="431"/>
    <n v="0"/>
    <n v="0"/>
  </r>
  <r>
    <s v="March 2020"/>
    <x v="38"/>
    <x v="38"/>
    <n v="444"/>
    <n v="444"/>
    <n v="0"/>
    <n v="0"/>
  </r>
  <r>
    <s v="March 2020"/>
    <x v="39"/>
    <x v="39"/>
    <n v="531"/>
    <n v="530"/>
    <n v="0"/>
    <n v="1"/>
  </r>
  <r>
    <s v="March 2020"/>
    <x v="41"/>
    <x v="41"/>
    <n v="180"/>
    <n v="178"/>
    <n v="0"/>
    <n v="2"/>
  </r>
  <r>
    <s v="March 2020"/>
    <x v="42"/>
    <x v="42"/>
    <n v="979"/>
    <n v="979"/>
    <n v="0"/>
    <n v="0"/>
  </r>
  <r>
    <s v="March 2020"/>
    <x v="43"/>
    <x v="43"/>
    <n v="40"/>
    <n v="39"/>
    <n v="0"/>
    <n v="1"/>
  </r>
  <r>
    <s v="March 2020"/>
    <x v="44"/>
    <x v="44"/>
    <n v="4"/>
    <n v="4"/>
    <n v="0"/>
    <n v="0"/>
  </r>
  <r>
    <s v="March 2020"/>
    <x v="45"/>
    <x v="45"/>
    <n v="1273"/>
    <n v="1273"/>
    <n v="0"/>
    <n v="0"/>
  </r>
  <r>
    <s v="March 2020"/>
    <x v="123"/>
    <x v="123"/>
    <n v="0"/>
    <n v="0"/>
    <n v="0"/>
    <n v="0"/>
  </r>
  <r>
    <s v="March 2020"/>
    <x v="46"/>
    <x v="46"/>
    <n v="261"/>
    <n v="261"/>
    <n v="0"/>
    <n v="0"/>
  </r>
  <r>
    <s v="March 2020"/>
    <x v="47"/>
    <x v="47"/>
    <n v="316"/>
    <n v="316"/>
    <n v="0"/>
    <n v="0"/>
  </r>
  <r>
    <s v="March 2020"/>
    <x v="48"/>
    <x v="48"/>
    <n v="322"/>
    <n v="322"/>
    <n v="0"/>
    <n v="0"/>
  </r>
  <r>
    <s v="March 2019"/>
    <x v="0"/>
    <x v="0"/>
    <n v="37954"/>
    <n v="36914"/>
    <n v="0"/>
    <n v="1040"/>
  </r>
  <r>
    <s v="March 2019"/>
    <x v="1"/>
    <x v="1"/>
    <n v="6328"/>
    <n v="6276"/>
    <n v="0"/>
    <n v="52"/>
  </r>
  <r>
    <s v="March 2019"/>
    <x v="79"/>
    <x v="80"/>
    <n v="28350"/>
    <n v="32553"/>
    <n v="5000"/>
    <n v="797"/>
  </r>
  <r>
    <s v="March 2019"/>
    <x v="80"/>
    <x v="81"/>
    <n v="1312"/>
    <n v="6162"/>
    <n v="5000"/>
    <n v="150"/>
  </r>
  <r>
    <s v="March 2019"/>
    <x v="81"/>
    <x v="82"/>
    <n v="0"/>
    <n v="2725"/>
    <n v="3000"/>
    <n v="275"/>
  </r>
  <r>
    <s v="March 2019"/>
    <x v="82"/>
    <x v="83"/>
    <n v="0"/>
    <n v="4144"/>
    <n v="4480"/>
    <n v="336"/>
  </r>
  <r>
    <s v="March 2019"/>
    <x v="83"/>
    <x v="84"/>
    <n v="0"/>
    <n v="0"/>
    <n v="0"/>
    <n v="0"/>
  </r>
  <r>
    <s v="March 2019"/>
    <x v="84"/>
    <x v="85"/>
    <n v="0"/>
    <n v="2660"/>
    <n v="3020"/>
    <n v="360"/>
  </r>
  <r>
    <s v="March 2019"/>
    <x v="85"/>
    <x v="86"/>
    <n v="0"/>
    <n v="2585"/>
    <n v="3000"/>
    <n v="415"/>
  </r>
  <r>
    <s v="March 2019"/>
    <x v="4"/>
    <x v="4"/>
    <n v="9781"/>
    <n v="14509"/>
    <n v="5040"/>
    <n v="312"/>
  </r>
  <r>
    <s v="March 2019"/>
    <x v="50"/>
    <x v="49"/>
    <n v="2980"/>
    <n v="7709"/>
    <n v="4800"/>
    <n v="71"/>
  </r>
  <r>
    <s v="March 2019"/>
    <x v="5"/>
    <x v="5"/>
    <n v="845"/>
    <n v="819"/>
    <n v="0"/>
    <n v="26"/>
  </r>
  <r>
    <s v="March 2019"/>
    <x v="52"/>
    <x v="51"/>
    <n v="983"/>
    <n v="855"/>
    <n v="0"/>
    <n v="128"/>
  </r>
  <r>
    <s v="March 2019"/>
    <x v="7"/>
    <x v="7"/>
    <n v="11660"/>
    <n v="11578"/>
    <n v="0"/>
    <n v="82"/>
  </r>
  <r>
    <s v="March 2019"/>
    <x v="86"/>
    <x v="87"/>
    <n v="2677"/>
    <n v="2669"/>
    <n v="0"/>
    <n v="8"/>
  </r>
  <r>
    <s v="March 2019"/>
    <x v="91"/>
    <x v="93"/>
    <n v="1"/>
    <n v="1"/>
    <n v="0"/>
    <n v="0"/>
  </r>
  <r>
    <s v="March 2019"/>
    <x v="55"/>
    <x v="8"/>
    <n v="5729"/>
    <n v="5393"/>
    <n v="0"/>
    <n v="336"/>
  </r>
  <r>
    <s v="March 2019"/>
    <x v="9"/>
    <x v="9"/>
    <n v="3067"/>
    <n v="2664"/>
    <n v="0"/>
    <n v="403"/>
  </r>
  <r>
    <s v="March 2019"/>
    <x v="10"/>
    <x v="10"/>
    <n v="456"/>
    <n v="180"/>
    <n v="0"/>
    <n v="276"/>
  </r>
  <r>
    <s v="March 2019"/>
    <x v="11"/>
    <x v="11"/>
    <n v="438"/>
    <n v="400"/>
    <n v="0"/>
    <n v="38"/>
  </r>
  <r>
    <s v="March 2019"/>
    <x v="12"/>
    <x v="12"/>
    <n v="1825"/>
    <n v="1809"/>
    <n v="0"/>
    <n v="16"/>
  </r>
  <r>
    <s v="March 2019"/>
    <x v="13"/>
    <x v="13"/>
    <n v="352"/>
    <n v="330"/>
    <n v="0"/>
    <n v="22"/>
  </r>
  <r>
    <s v="March 2019"/>
    <x v="14"/>
    <x v="14"/>
    <n v="172"/>
    <n v="171"/>
    <n v="0"/>
    <n v="1"/>
  </r>
  <r>
    <s v="March 2019"/>
    <x v="15"/>
    <x v="15"/>
    <n v="3471"/>
    <n v="3064"/>
    <n v="0"/>
    <n v="407"/>
  </r>
  <r>
    <s v="March 2019"/>
    <x v="124"/>
    <x v="124"/>
    <n v="180"/>
    <n v="41"/>
    <n v="0"/>
    <n v="139"/>
  </r>
  <r>
    <s v="March 2019"/>
    <x v="95"/>
    <x v="16"/>
    <n v="3376"/>
    <n v="3360"/>
    <n v="0"/>
    <n v="16"/>
  </r>
  <r>
    <s v="March 2019"/>
    <x v="17"/>
    <x v="17"/>
    <n v="1397"/>
    <n v="1067"/>
    <n v="0"/>
    <n v="330"/>
  </r>
  <r>
    <s v="March 2019"/>
    <x v="19"/>
    <x v="19"/>
    <n v="9793"/>
    <n v="8737"/>
    <n v="0"/>
    <n v="1056"/>
  </r>
  <r>
    <s v="March 2019"/>
    <x v="20"/>
    <x v="20"/>
    <n v="1219"/>
    <n v="1121"/>
    <n v="0"/>
    <n v="98"/>
  </r>
  <r>
    <s v="March 2019"/>
    <x v="21"/>
    <x v="21"/>
    <n v="887"/>
    <n v="596"/>
    <n v="0"/>
    <n v="291"/>
  </r>
  <r>
    <s v="March 2019"/>
    <x v="23"/>
    <x v="23"/>
    <n v="3109"/>
    <n v="3081"/>
    <n v="0"/>
    <n v="28"/>
  </r>
  <r>
    <s v="March 2019"/>
    <x v="96"/>
    <x v="96"/>
    <n v="976"/>
    <n v="585"/>
    <n v="0"/>
    <n v="391"/>
  </r>
  <r>
    <s v="March 2019"/>
    <x v="99"/>
    <x v="99"/>
    <n v="2760"/>
    <n v="2760"/>
    <n v="0"/>
    <n v="0"/>
  </r>
  <r>
    <s v="March 2019"/>
    <x v="100"/>
    <x v="100"/>
    <n v="2751"/>
    <n v="2679"/>
    <n v="0"/>
    <n v="72"/>
  </r>
  <r>
    <s v="March 2019"/>
    <x v="104"/>
    <x v="104"/>
    <n v="2157"/>
    <n v="2151"/>
    <n v="0"/>
    <n v="6"/>
  </r>
  <r>
    <s v="March 2019"/>
    <x v="105"/>
    <x v="105"/>
    <n v="1060"/>
    <n v="1056"/>
    <n v="0"/>
    <n v="4"/>
  </r>
  <r>
    <s v="March 2019"/>
    <x v="25"/>
    <x v="106"/>
    <n v="3268"/>
    <n v="3052"/>
    <n v="0"/>
    <n v="216"/>
  </r>
  <r>
    <s v="March 2019"/>
    <x v="106"/>
    <x v="107"/>
    <n v="2582"/>
    <n v="2296"/>
    <n v="0"/>
    <n v="286"/>
  </r>
  <r>
    <s v="March 2019"/>
    <x v="26"/>
    <x v="26"/>
    <n v="1520"/>
    <n v="1354"/>
    <n v="0"/>
    <n v="166"/>
  </r>
  <r>
    <s v="March 2019"/>
    <x v="27"/>
    <x v="27"/>
    <n v="1033"/>
    <n v="980"/>
    <n v="0"/>
    <n v="53"/>
  </r>
  <r>
    <s v="March 2019"/>
    <x v="28"/>
    <x v="28"/>
    <n v="6246"/>
    <n v="6216"/>
    <n v="0"/>
    <n v="30"/>
  </r>
  <r>
    <s v="March 2019"/>
    <x v="29"/>
    <x v="29"/>
    <n v="3483"/>
    <n v="3434"/>
    <n v="0"/>
    <n v="49"/>
  </r>
  <r>
    <s v="March 2019"/>
    <x v="107"/>
    <x v="108"/>
    <n v="2577"/>
    <n v="2563"/>
    <n v="0"/>
    <n v="14"/>
  </r>
  <r>
    <s v="March 2019"/>
    <x v="110"/>
    <x v="111"/>
    <n v="3589"/>
    <n v="1163"/>
    <n v="0"/>
    <n v="2426"/>
  </r>
  <r>
    <s v="March 2019"/>
    <x v="30"/>
    <x v="30"/>
    <n v="17601"/>
    <n v="17596"/>
    <n v="0"/>
    <n v="5"/>
  </r>
  <r>
    <s v="March 2019"/>
    <x v="31"/>
    <x v="31"/>
    <n v="3580"/>
    <n v="3515"/>
    <n v="0"/>
    <n v="65"/>
  </r>
  <r>
    <s v="March 2019"/>
    <x v="32"/>
    <x v="32"/>
    <n v="4095"/>
    <n v="4052"/>
    <n v="0"/>
    <n v="43"/>
  </r>
  <r>
    <s v="March 2019"/>
    <x v="122"/>
    <x v="33"/>
    <n v="34"/>
    <n v="30"/>
    <n v="0"/>
    <n v="4"/>
  </r>
  <r>
    <s v="March 2019"/>
    <x v="34"/>
    <x v="34"/>
    <n v="61"/>
    <n v="58"/>
    <n v="0"/>
    <n v="3"/>
  </r>
  <r>
    <s v="March 2019"/>
    <x v="36"/>
    <x v="36"/>
    <n v="162"/>
    <n v="160"/>
    <n v="0"/>
    <n v="2"/>
  </r>
  <r>
    <s v="March 2019"/>
    <x v="37"/>
    <x v="37"/>
    <n v="385"/>
    <n v="385"/>
    <n v="0"/>
    <n v="0"/>
  </r>
  <r>
    <s v="March 2019"/>
    <x v="38"/>
    <x v="38"/>
    <n v="425"/>
    <n v="424"/>
    <n v="0"/>
    <n v="1"/>
  </r>
  <r>
    <s v="March 2019"/>
    <x v="39"/>
    <x v="39"/>
    <n v="550"/>
    <n v="545"/>
    <n v="0"/>
    <n v="5"/>
  </r>
  <r>
    <s v="March 2019"/>
    <x v="41"/>
    <x v="41"/>
    <n v="245"/>
    <n v="235"/>
    <n v="0"/>
    <n v="10"/>
  </r>
  <r>
    <s v="March 2019"/>
    <x v="42"/>
    <x v="42"/>
    <n v="1015"/>
    <n v="1005"/>
    <n v="0"/>
    <n v="10"/>
  </r>
  <r>
    <s v="March 2019"/>
    <x v="43"/>
    <x v="43"/>
    <n v="286"/>
    <n v="212"/>
    <n v="0"/>
    <n v="74"/>
  </r>
  <r>
    <s v="March 2019"/>
    <x v="44"/>
    <x v="44"/>
    <n v="4"/>
    <n v="2"/>
    <n v="0"/>
    <n v="2"/>
  </r>
  <r>
    <s v="March 2019"/>
    <x v="45"/>
    <x v="45"/>
    <n v="1388"/>
    <n v="1387"/>
    <n v="0"/>
    <n v="1"/>
  </r>
  <r>
    <s v="March 2019"/>
    <x v="123"/>
    <x v="123"/>
    <n v="13"/>
    <n v="13"/>
    <n v="0"/>
    <n v="0"/>
  </r>
  <r>
    <s v="March 2019"/>
    <x v="46"/>
    <x v="46"/>
    <n v="264"/>
    <n v="264"/>
    <n v="0"/>
    <n v="0"/>
  </r>
  <r>
    <s v="March 2019"/>
    <x v="47"/>
    <x v="47"/>
    <n v="321"/>
    <n v="321"/>
    <n v="0"/>
    <n v="0"/>
  </r>
  <r>
    <s v="March 2019"/>
    <x v="48"/>
    <x v="48"/>
    <n v="324"/>
    <n v="324"/>
    <n v="0"/>
    <n v="0"/>
  </r>
  <r>
    <s v="March 2018"/>
    <x v="0"/>
    <x v="0"/>
    <n v="11804"/>
    <n v="11212"/>
    <n v="0"/>
    <n v="592"/>
  </r>
  <r>
    <s v="March 2018"/>
    <x v="1"/>
    <x v="1"/>
    <n v="342"/>
    <n v="283"/>
    <n v="0"/>
    <n v="59"/>
  </r>
  <r>
    <s v="March 2018"/>
    <x v="2"/>
    <x v="2"/>
    <n v="8273"/>
    <n v="7877"/>
    <n v="0"/>
    <n v="396"/>
  </r>
  <r>
    <s v="March 2018"/>
    <x v="3"/>
    <x v="3"/>
    <n v="20"/>
    <n v="0"/>
    <n v="0"/>
    <n v="20"/>
  </r>
  <r>
    <s v="March 2018"/>
    <x v="4"/>
    <x v="4"/>
    <n v="9296"/>
    <n v="8094"/>
    <n v="0"/>
    <n v="1202"/>
  </r>
  <r>
    <s v="March 2018"/>
    <x v="5"/>
    <x v="5"/>
    <n v="2522"/>
    <n v="2508"/>
    <n v="0"/>
    <n v="14"/>
  </r>
  <r>
    <s v="March 2018"/>
    <x v="6"/>
    <x v="6"/>
    <n v="4684"/>
    <n v="4480"/>
    <n v="0"/>
    <n v="204"/>
  </r>
  <r>
    <s v="March 2018"/>
    <x v="7"/>
    <x v="7"/>
    <n v="4632"/>
    <n v="4534"/>
    <n v="0"/>
    <n v="98"/>
  </r>
  <r>
    <s v="March 2018"/>
    <x v="8"/>
    <x v="8"/>
    <n v="3372"/>
    <n v="2923"/>
    <n v="0"/>
    <n v="449"/>
  </r>
  <r>
    <s v="March 2018"/>
    <x v="9"/>
    <x v="9"/>
    <n v="1762"/>
    <n v="1350"/>
    <n v="0"/>
    <n v="412"/>
  </r>
  <r>
    <s v="March 2018"/>
    <x v="10"/>
    <x v="10"/>
    <n v="4448"/>
    <n v="3903"/>
    <n v="0"/>
    <n v="545"/>
  </r>
  <r>
    <s v="March 2018"/>
    <x v="11"/>
    <x v="11"/>
    <n v="2242"/>
    <n v="2006"/>
    <n v="0"/>
    <n v="236"/>
  </r>
  <r>
    <s v="March 2018"/>
    <x v="12"/>
    <x v="12"/>
    <n v="2476"/>
    <n v="2362"/>
    <n v="0"/>
    <n v="114"/>
  </r>
  <r>
    <s v="March 2018"/>
    <x v="13"/>
    <x v="13"/>
    <n v="2303"/>
    <n v="2223"/>
    <n v="0"/>
    <n v="80"/>
  </r>
  <r>
    <s v="March 2018"/>
    <x v="14"/>
    <x v="14"/>
    <n v="1127"/>
    <n v="2620"/>
    <n v="1500"/>
    <n v="7"/>
  </r>
  <r>
    <s v="March 2018"/>
    <x v="15"/>
    <x v="15"/>
    <n v="4015"/>
    <n v="3721"/>
    <n v="0"/>
    <n v="294"/>
  </r>
  <r>
    <s v="March 2018"/>
    <x v="16"/>
    <x v="16"/>
    <n v="357"/>
    <n v="87"/>
    <n v="0"/>
    <n v="270"/>
  </r>
  <r>
    <s v="March 2018"/>
    <x v="17"/>
    <x v="17"/>
    <n v="2690"/>
    <n v="2624"/>
    <n v="0"/>
    <n v="66"/>
  </r>
  <r>
    <s v="March 2018"/>
    <x v="18"/>
    <x v="18"/>
    <n v="814"/>
    <n v="738"/>
    <n v="0"/>
    <n v="76"/>
  </r>
  <r>
    <s v="March 2018"/>
    <x v="19"/>
    <x v="19"/>
    <n v="232"/>
    <n v="203"/>
    <n v="0"/>
    <n v="29"/>
  </r>
  <r>
    <s v="March 2018"/>
    <x v="20"/>
    <x v="20"/>
    <n v="0"/>
    <n v="0"/>
    <n v="0"/>
    <n v="0"/>
  </r>
  <r>
    <s v="March 2018"/>
    <x v="21"/>
    <x v="21"/>
    <n v="2007"/>
    <n v="1692"/>
    <n v="0"/>
    <n v="315"/>
  </r>
  <r>
    <s v="March 2018"/>
    <x v="23"/>
    <x v="23"/>
    <n v="1108"/>
    <n v="861"/>
    <n v="0"/>
    <n v="247"/>
  </r>
  <r>
    <s v="March 2018"/>
    <x v="24"/>
    <x v="24"/>
    <n v="474"/>
    <n v="247"/>
    <n v="0"/>
    <n v="227"/>
  </r>
  <r>
    <s v="March 2018"/>
    <x v="25"/>
    <x v="25"/>
    <n v="3836"/>
    <n v="3519"/>
    <n v="0"/>
    <n v="317"/>
  </r>
  <r>
    <s v="March 2018"/>
    <x v="26"/>
    <x v="26"/>
    <n v="4545"/>
    <n v="4466"/>
    <n v="0"/>
    <n v="79"/>
  </r>
  <r>
    <s v="March 2018"/>
    <x v="27"/>
    <x v="27"/>
    <n v="4703"/>
    <n v="4379"/>
    <n v="0"/>
    <n v="324"/>
  </r>
  <r>
    <s v="March 2018"/>
    <x v="28"/>
    <x v="28"/>
    <n v="9217"/>
    <n v="9097"/>
    <n v="0"/>
    <n v="120"/>
  </r>
  <r>
    <s v="March 2018"/>
    <x v="30"/>
    <x v="30"/>
    <n v="18837"/>
    <n v="18780"/>
    <n v="0"/>
    <n v="57"/>
  </r>
  <r>
    <s v="March 2018"/>
    <x v="59"/>
    <x v="57"/>
    <n v="4"/>
    <n v="1"/>
    <n v="0"/>
    <n v="3"/>
  </r>
  <r>
    <s v="March 2018"/>
    <x v="33"/>
    <x v="33"/>
    <n v="373"/>
    <n v="366"/>
    <n v="0"/>
    <n v="7"/>
  </r>
  <r>
    <s v="March 2018"/>
    <x v="34"/>
    <x v="34"/>
    <n v="399"/>
    <n v="392"/>
    <n v="0"/>
    <n v="7"/>
  </r>
  <r>
    <s v="March 2018"/>
    <x v="35"/>
    <x v="35"/>
    <n v="219"/>
    <n v="214"/>
    <n v="0"/>
    <n v="5"/>
  </r>
  <r>
    <s v="March 2018"/>
    <x v="36"/>
    <x v="36"/>
    <n v="416"/>
    <n v="416"/>
    <n v="0"/>
    <n v="0"/>
  </r>
  <r>
    <s v="March 2018"/>
    <x v="37"/>
    <x v="37"/>
    <n v="584"/>
    <n v="581"/>
    <n v="0"/>
    <n v="3"/>
  </r>
  <r>
    <s v="March 2018"/>
    <x v="38"/>
    <x v="38"/>
    <n v="607"/>
    <n v="605"/>
    <n v="0"/>
    <n v="2"/>
  </r>
  <r>
    <s v="March 2018"/>
    <x v="39"/>
    <x v="39"/>
    <n v="79"/>
    <n v="76"/>
    <n v="0"/>
    <n v="3"/>
  </r>
  <r>
    <s v="March 2018"/>
    <x v="40"/>
    <x v="40"/>
    <n v="226"/>
    <n v="221"/>
    <n v="0"/>
    <n v="5"/>
  </r>
  <r>
    <s v="March 2018"/>
    <x v="41"/>
    <x v="41"/>
    <n v="29"/>
    <n v="12"/>
    <n v="0"/>
    <n v="17"/>
  </r>
  <r>
    <s v="March 2018"/>
    <x v="42"/>
    <x v="42"/>
    <n v="1586"/>
    <n v="1571"/>
    <n v="0"/>
    <n v="15"/>
  </r>
  <r>
    <s v="March 2018"/>
    <x v="43"/>
    <x v="43"/>
    <n v="690"/>
    <n v="677"/>
    <n v="0"/>
    <n v="13"/>
  </r>
  <r>
    <s v="March 2018"/>
    <x v="44"/>
    <x v="44"/>
    <n v="683"/>
    <n v="674"/>
    <n v="0"/>
    <n v="9"/>
  </r>
  <r>
    <s v="March 2018"/>
    <x v="45"/>
    <x v="45"/>
    <n v="1751"/>
    <n v="1750"/>
    <n v="0"/>
    <n v="1"/>
  </r>
  <r>
    <s v="March 2018"/>
    <x v="46"/>
    <x v="46"/>
    <n v="0"/>
    <n v="268"/>
    <n v="270"/>
    <n v="2"/>
  </r>
  <r>
    <s v="March 2018"/>
    <x v="47"/>
    <x v="47"/>
    <n v="0"/>
    <n v="328"/>
    <n v="330"/>
    <n v="2"/>
  </r>
  <r>
    <s v="March 2018"/>
    <x v="48"/>
    <x v="48"/>
    <n v="0"/>
    <n v="299"/>
    <n v="300"/>
    <n v="1"/>
  </r>
  <r>
    <s v="March 2017"/>
    <x v="0"/>
    <x v="0"/>
    <n v="4400"/>
    <n v="3918"/>
    <n v="0"/>
    <n v="482"/>
  </r>
  <r>
    <s v="March 2017"/>
    <x v="1"/>
    <x v="1"/>
    <n v="1906"/>
    <n v="1841"/>
    <n v="0"/>
    <n v="65"/>
  </r>
  <r>
    <s v="March 2017"/>
    <x v="49"/>
    <x v="2"/>
    <n v="6609"/>
    <n v="6293"/>
    <n v="0"/>
    <n v="316"/>
  </r>
  <r>
    <s v="March 2017"/>
    <x v="2"/>
    <x v="2"/>
    <n v="9489"/>
    <n v="9489"/>
    <n v="0"/>
    <n v="0"/>
  </r>
  <r>
    <s v="March 2017"/>
    <x v="3"/>
    <x v="3"/>
    <n v="3578"/>
    <n v="3537"/>
    <n v="0"/>
    <n v="41"/>
  </r>
  <r>
    <s v="March 2017"/>
    <x v="4"/>
    <x v="4"/>
    <n v="6181"/>
    <n v="5515"/>
    <n v="0"/>
    <n v="666"/>
  </r>
  <r>
    <s v="March 2017"/>
    <x v="50"/>
    <x v="49"/>
    <n v="2554"/>
    <n v="2501"/>
    <n v="0"/>
    <n v="53"/>
  </r>
  <r>
    <s v="March 2017"/>
    <x v="5"/>
    <x v="5"/>
    <n v="3518"/>
    <n v="3510"/>
    <n v="0"/>
    <n v="8"/>
  </r>
  <r>
    <s v="March 2017"/>
    <x v="6"/>
    <x v="6"/>
    <n v="15339"/>
    <n v="14512"/>
    <n v="0"/>
    <n v="827"/>
  </r>
  <r>
    <s v="March 2017"/>
    <x v="51"/>
    <x v="50"/>
    <n v="17178"/>
    <n v="17160"/>
    <n v="0"/>
    <n v="18"/>
  </r>
  <r>
    <s v="March 2017"/>
    <x v="52"/>
    <x v="51"/>
    <n v="13959"/>
    <n v="13889"/>
    <n v="0"/>
    <n v="70"/>
  </r>
  <r>
    <s v="March 2017"/>
    <x v="53"/>
    <x v="52"/>
    <n v="15055"/>
    <n v="15050"/>
    <n v="0"/>
    <n v="5"/>
  </r>
  <r>
    <s v="March 2017"/>
    <x v="54"/>
    <x v="53"/>
    <n v="20072"/>
    <n v="20063"/>
    <n v="0"/>
    <n v="9"/>
  </r>
  <r>
    <s v="March 2017"/>
    <x v="55"/>
    <x v="8"/>
    <n v="2219"/>
    <n v="0"/>
    <n v="0"/>
    <n v="2219"/>
  </r>
  <r>
    <s v="March 2017"/>
    <x v="16"/>
    <x v="16"/>
    <n v="1311"/>
    <n v="1226"/>
    <n v="0"/>
    <n v="85"/>
  </r>
  <r>
    <s v="March 2017"/>
    <x v="17"/>
    <x v="17"/>
    <n v="3711"/>
    <n v="3695"/>
    <n v="0"/>
    <n v="16"/>
  </r>
  <r>
    <s v="March 2017"/>
    <x v="18"/>
    <x v="18"/>
    <n v="2875"/>
    <n v="2621"/>
    <n v="0"/>
    <n v="254"/>
  </r>
  <r>
    <s v="March 2017"/>
    <x v="56"/>
    <x v="54"/>
    <n v="1855"/>
    <n v="1648"/>
    <n v="0"/>
    <n v="207"/>
  </r>
  <r>
    <s v="March 2017"/>
    <x v="21"/>
    <x v="21"/>
    <n v="9509"/>
    <n v="9197"/>
    <n v="0"/>
    <n v="312"/>
  </r>
  <r>
    <s v="March 2017"/>
    <x v="57"/>
    <x v="55"/>
    <n v="22718"/>
    <n v="22042"/>
    <n v="0"/>
    <n v="676"/>
  </r>
  <r>
    <s v="March 2017"/>
    <x v="58"/>
    <x v="56"/>
    <n v="2997"/>
    <n v="2921"/>
    <n v="0"/>
    <n v="76"/>
  </r>
  <r>
    <s v="March 2017"/>
    <x v="24"/>
    <x v="24"/>
    <n v="1830"/>
    <n v="1807"/>
    <n v="0"/>
    <n v="23"/>
  </r>
  <r>
    <s v="March 2017"/>
    <x v="26"/>
    <x v="26"/>
    <n v="12444"/>
    <n v="12119"/>
    <n v="0"/>
    <n v="325"/>
  </r>
  <r>
    <s v="March 2017"/>
    <x v="27"/>
    <x v="27"/>
    <n v="13484"/>
    <n v="13131"/>
    <n v="0"/>
    <n v="353"/>
  </r>
  <r>
    <s v="March 2017"/>
    <x v="28"/>
    <x v="28"/>
    <n v="13846"/>
    <n v="13697"/>
    <n v="0"/>
    <n v="149"/>
  </r>
  <r>
    <s v="March 2017"/>
    <x v="30"/>
    <x v="30"/>
    <n v="20341"/>
    <n v="20317"/>
    <n v="0"/>
    <n v="24"/>
  </r>
  <r>
    <s v="March 2017"/>
    <x v="59"/>
    <x v="57"/>
    <n v="3526"/>
    <n v="3509"/>
    <n v="0"/>
    <n v="17"/>
  </r>
  <r>
    <s v="March 2017"/>
    <x v="33"/>
    <x v="33"/>
    <n v="861"/>
    <n v="855"/>
    <n v="0"/>
    <n v="6"/>
  </r>
  <r>
    <s v="March 2017"/>
    <x v="34"/>
    <x v="34"/>
    <n v="879"/>
    <n v="879"/>
    <n v="0"/>
    <n v="0"/>
  </r>
  <r>
    <s v="March 2017"/>
    <x v="35"/>
    <x v="35"/>
    <n v="19267"/>
    <n v="19202"/>
    <n v="0"/>
    <n v="65"/>
  </r>
  <r>
    <s v="March 2017"/>
    <x v="36"/>
    <x v="36"/>
    <n v="652"/>
    <n v="650"/>
    <n v="0"/>
    <n v="2"/>
  </r>
  <r>
    <s v="March 2017"/>
    <x v="37"/>
    <x v="37"/>
    <n v="763"/>
    <n v="760"/>
    <n v="0"/>
    <n v="3"/>
  </r>
  <r>
    <s v="March 2017"/>
    <x v="38"/>
    <x v="38"/>
    <n v="784"/>
    <n v="782"/>
    <n v="0"/>
    <n v="2"/>
  </r>
  <r>
    <s v="March 2017"/>
    <x v="39"/>
    <x v="39"/>
    <n v="340"/>
    <n v="315"/>
    <n v="0"/>
    <n v="25"/>
  </r>
  <r>
    <s v="March 2017"/>
    <x v="40"/>
    <x v="40"/>
    <n v="339"/>
    <n v="294"/>
    <n v="0"/>
    <n v="45"/>
  </r>
  <r>
    <s v="March 2017"/>
    <x v="41"/>
    <x v="41"/>
    <n v="467"/>
    <n v="402"/>
    <n v="0"/>
    <n v="65"/>
  </r>
  <r>
    <s v="March 2017"/>
    <x v="60"/>
    <x v="58"/>
    <n v="437"/>
    <n v="431"/>
    <n v="0"/>
    <n v="6"/>
  </r>
  <r>
    <s v="June 2019"/>
    <x v="0"/>
    <x v="0"/>
    <n v="35305"/>
    <n v="34249"/>
    <n v="0"/>
    <n v="1056"/>
  </r>
  <r>
    <s v="June 2019"/>
    <x v="1"/>
    <x v="1"/>
    <n v="6141"/>
    <n v="6101"/>
    <n v="0"/>
    <n v="40"/>
  </r>
  <r>
    <s v="June 2019"/>
    <x v="79"/>
    <x v="80"/>
    <n v="35821"/>
    <n v="50113"/>
    <n v="15000"/>
    <n v="708"/>
  </r>
  <r>
    <s v="June 2019"/>
    <x v="80"/>
    <x v="81"/>
    <n v="10877"/>
    <n v="14321"/>
    <n v="3740"/>
    <n v="296"/>
  </r>
  <r>
    <s v="June 2019"/>
    <x v="81"/>
    <x v="82"/>
    <n v="5675"/>
    <n v="7659"/>
    <n v="2000"/>
    <n v="16"/>
  </r>
  <r>
    <s v="June 2019"/>
    <x v="82"/>
    <x v="83"/>
    <n v="7194"/>
    <n v="7168"/>
    <n v="0"/>
    <n v="26"/>
  </r>
  <r>
    <s v="June 2019"/>
    <x v="83"/>
    <x v="84"/>
    <n v="0"/>
    <n v="7071"/>
    <n v="7260"/>
    <n v="189"/>
  </r>
  <r>
    <s v="June 2019"/>
    <x v="84"/>
    <x v="85"/>
    <n v="5355"/>
    <n v="5230"/>
    <n v="0"/>
    <n v="125"/>
  </r>
  <r>
    <s v="June 2019"/>
    <x v="85"/>
    <x v="86"/>
    <n v="5269"/>
    <n v="4998"/>
    <n v="0"/>
    <n v="271"/>
  </r>
  <r>
    <s v="June 2019"/>
    <x v="4"/>
    <x v="4"/>
    <n v="18457"/>
    <n v="13003"/>
    <n v="-5040"/>
    <n v="414"/>
  </r>
  <r>
    <s v="June 2019"/>
    <x v="50"/>
    <x v="49"/>
    <n v="12063"/>
    <n v="7204"/>
    <n v="-4800"/>
    <n v="59"/>
  </r>
  <r>
    <s v="June 2019"/>
    <x v="5"/>
    <x v="5"/>
    <n v="775"/>
    <n v="764"/>
    <n v="0"/>
    <n v="11"/>
  </r>
  <r>
    <s v="June 2019"/>
    <x v="52"/>
    <x v="51"/>
    <n v="341"/>
    <n v="262"/>
    <n v="0"/>
    <n v="79"/>
  </r>
  <r>
    <s v="June 2019"/>
    <x v="7"/>
    <x v="7"/>
    <n v="11186"/>
    <n v="11125"/>
    <n v="0"/>
    <n v="61"/>
  </r>
  <r>
    <s v="June 2019"/>
    <x v="86"/>
    <x v="87"/>
    <n v="2651"/>
    <n v="2614"/>
    <n v="0"/>
    <n v="37"/>
  </r>
  <r>
    <s v="June 2019"/>
    <x v="91"/>
    <x v="93"/>
    <n v="0"/>
    <n v="0"/>
    <n v="0"/>
    <n v="0"/>
  </r>
  <r>
    <s v="June 2019"/>
    <x v="55"/>
    <x v="8"/>
    <n v="2696"/>
    <n v="1024"/>
    <n v="0"/>
    <n v="1672"/>
  </r>
  <r>
    <s v="June 2019"/>
    <x v="9"/>
    <x v="9"/>
    <n v="1131"/>
    <n v="353"/>
    <n v="0"/>
    <n v="778"/>
  </r>
  <r>
    <s v="June 2019"/>
    <x v="10"/>
    <x v="10"/>
    <n v="1905"/>
    <n v="1240"/>
    <n v="0"/>
    <n v="665"/>
  </r>
  <r>
    <s v="June 2019"/>
    <x v="11"/>
    <x v="11"/>
    <n v="191"/>
    <n v="109"/>
    <n v="0"/>
    <n v="82"/>
  </r>
  <r>
    <s v="June 2019"/>
    <x v="12"/>
    <x v="12"/>
    <n v="1692"/>
    <n v="1676"/>
    <n v="0"/>
    <n v="16"/>
  </r>
  <r>
    <s v="June 2019"/>
    <x v="13"/>
    <x v="13"/>
    <n v="190"/>
    <n v="144"/>
    <n v="0"/>
    <n v="46"/>
  </r>
  <r>
    <s v="June 2019"/>
    <x v="14"/>
    <x v="14"/>
    <n v="162"/>
    <n v="159"/>
    <n v="0"/>
    <n v="3"/>
  </r>
  <r>
    <s v="June 2019"/>
    <x v="15"/>
    <x v="15"/>
    <n v="1245"/>
    <n v="295"/>
    <n v="0"/>
    <n v="950"/>
  </r>
  <r>
    <s v="June 2019"/>
    <x v="94"/>
    <x v="95"/>
    <n v="0"/>
    <n v="2854"/>
    <n v="3000"/>
    <n v="146"/>
  </r>
  <r>
    <s v="June 2019"/>
    <x v="95"/>
    <x v="16"/>
    <n v="3305"/>
    <n v="3278"/>
    <n v="0"/>
    <n v="27"/>
  </r>
  <r>
    <s v="June 2019"/>
    <x v="18"/>
    <x v="18"/>
    <n v="0"/>
    <n v="2"/>
    <n v="7"/>
    <n v="5"/>
  </r>
  <r>
    <s v="June 2019"/>
    <x v="17"/>
    <x v="17"/>
    <n v="819"/>
    <n v="788"/>
    <n v="0"/>
    <n v="31"/>
  </r>
  <r>
    <s v="June 2019"/>
    <x v="19"/>
    <x v="19"/>
    <n v="6388"/>
    <n v="5600"/>
    <n v="0"/>
    <n v="788"/>
  </r>
  <r>
    <s v="June 2019"/>
    <x v="20"/>
    <x v="20"/>
    <n v="883"/>
    <n v="840"/>
    <n v="0"/>
    <n v="43"/>
  </r>
  <r>
    <s v="June 2019"/>
    <x v="21"/>
    <x v="21"/>
    <n v="0"/>
    <n v="105"/>
    <n v="201"/>
    <n v="96"/>
  </r>
  <r>
    <s v="June 2019"/>
    <x v="23"/>
    <x v="23"/>
    <n v="2694"/>
    <n v="2565"/>
    <n v="0"/>
    <n v="129"/>
  </r>
  <r>
    <s v="June 2019"/>
    <x v="96"/>
    <x v="96"/>
    <n v="30"/>
    <n v="1066"/>
    <n v="2100"/>
    <n v="1064"/>
  </r>
  <r>
    <s v="June 2019"/>
    <x v="99"/>
    <x v="99"/>
    <n v="2759"/>
    <n v="2756"/>
    <n v="0"/>
    <n v="3"/>
  </r>
  <r>
    <s v="June 2019"/>
    <x v="100"/>
    <x v="100"/>
    <n v="2221"/>
    <n v="5149"/>
    <n v="3000"/>
    <n v="72"/>
  </r>
  <r>
    <s v="June 2019"/>
    <x v="101"/>
    <x v="101"/>
    <n v="0"/>
    <n v="2993"/>
    <n v="3000"/>
    <n v="7"/>
  </r>
  <r>
    <s v="June 2019"/>
    <x v="104"/>
    <x v="104"/>
    <n v="2147"/>
    <n v="2096"/>
    <n v="0"/>
    <n v="51"/>
  </r>
  <r>
    <s v="June 2019"/>
    <x v="105"/>
    <x v="105"/>
    <n v="1047"/>
    <n v="4040"/>
    <n v="3000"/>
    <n v="7"/>
  </r>
  <r>
    <s v="June 2019"/>
    <x v="25"/>
    <x v="106"/>
    <n v="2634"/>
    <n v="2710"/>
    <n v="177"/>
    <n v="101"/>
  </r>
  <r>
    <s v="June 2019"/>
    <x v="106"/>
    <x v="107"/>
    <n v="1511"/>
    <n v="1396"/>
    <n v="0"/>
    <n v="115"/>
  </r>
  <r>
    <s v="June 2019"/>
    <x v="26"/>
    <x v="26"/>
    <n v="3723"/>
    <n v="3332"/>
    <n v="0"/>
    <n v="391"/>
  </r>
  <r>
    <s v="June 2019"/>
    <x v="27"/>
    <x v="27"/>
    <n v="3375"/>
    <n v="3188"/>
    <n v="0"/>
    <n v="187"/>
  </r>
  <r>
    <s v="June 2019"/>
    <x v="28"/>
    <x v="28"/>
    <n v="5876"/>
    <n v="5842"/>
    <n v="0"/>
    <n v="34"/>
  </r>
  <r>
    <s v="June 2019"/>
    <x v="29"/>
    <x v="29"/>
    <n v="2300"/>
    <n v="2022"/>
    <n v="0"/>
    <n v="278"/>
  </r>
  <r>
    <s v="June 2019"/>
    <x v="107"/>
    <x v="108"/>
    <n v="1781"/>
    <n v="1763"/>
    <n v="0"/>
    <n v="18"/>
  </r>
  <r>
    <s v="June 2019"/>
    <x v="110"/>
    <x v="111"/>
    <n v="3831"/>
    <n v="12488"/>
    <n v="10368"/>
    <n v="1711"/>
  </r>
  <r>
    <s v="June 2019"/>
    <x v="111"/>
    <x v="112"/>
    <n v="2736"/>
    <n v="2417"/>
    <n v="0"/>
    <n v="319"/>
  </r>
  <r>
    <s v="June 2019"/>
    <x v="112"/>
    <x v="113"/>
    <n v="2760"/>
    <n v="2436"/>
    <n v="0"/>
    <n v="324"/>
  </r>
  <r>
    <s v="June 2019"/>
    <x v="30"/>
    <x v="30"/>
    <n v="17346"/>
    <n v="17341"/>
    <n v="0"/>
    <n v="5"/>
  </r>
  <r>
    <s v="June 2019"/>
    <x v="113"/>
    <x v="114"/>
    <n v="1383"/>
    <n v="880"/>
    <n v="0"/>
    <n v="503"/>
  </r>
  <r>
    <s v="June 2019"/>
    <x v="114"/>
    <x v="115"/>
    <n v="1413"/>
    <n v="966"/>
    <n v="0"/>
    <n v="447"/>
  </r>
  <r>
    <s v="June 2019"/>
    <x v="115"/>
    <x v="116"/>
    <n v="2297"/>
    <n v="2380"/>
    <n v="612"/>
    <n v="529"/>
  </r>
  <r>
    <s v="June 2019"/>
    <x v="31"/>
    <x v="31"/>
    <n v="3134"/>
    <n v="3075"/>
    <n v="0"/>
    <n v="59"/>
  </r>
  <r>
    <s v="June 2019"/>
    <x v="32"/>
    <x v="32"/>
    <n v="3734"/>
    <n v="3674"/>
    <n v="0"/>
    <n v="60"/>
  </r>
  <r>
    <s v="June 2019"/>
    <x v="122"/>
    <x v="33"/>
    <n v="0"/>
    <n v="0"/>
    <n v="0"/>
    <n v="0"/>
  </r>
  <r>
    <s v="June 2019"/>
    <x v="34"/>
    <x v="34"/>
    <n v="49"/>
    <n v="47"/>
    <n v="0"/>
    <n v="2"/>
  </r>
  <r>
    <s v="June 2019"/>
    <x v="36"/>
    <x v="36"/>
    <n v="177"/>
    <n v="174"/>
    <n v="0"/>
    <n v="3"/>
  </r>
  <r>
    <s v="June 2019"/>
    <x v="37"/>
    <x v="37"/>
    <n v="436"/>
    <n v="436"/>
    <n v="0"/>
    <n v="0"/>
  </r>
  <r>
    <s v="June 2019"/>
    <x v="38"/>
    <x v="38"/>
    <n v="450"/>
    <n v="447"/>
    <n v="0"/>
    <n v="3"/>
  </r>
  <r>
    <s v="June 2019"/>
    <x v="39"/>
    <x v="39"/>
    <n v="542"/>
    <n v="537"/>
    <n v="0"/>
    <n v="5"/>
  </r>
  <r>
    <s v="June 2019"/>
    <x v="41"/>
    <x v="41"/>
    <n v="230"/>
    <n v="226"/>
    <n v="0"/>
    <n v="4"/>
  </r>
  <r>
    <s v="June 2019"/>
    <x v="42"/>
    <x v="42"/>
    <n v="993"/>
    <n v="979"/>
    <n v="0"/>
    <n v="14"/>
  </r>
  <r>
    <s v="June 2019"/>
    <x v="43"/>
    <x v="43"/>
    <n v="190"/>
    <n v="176"/>
    <n v="0"/>
    <n v="14"/>
  </r>
  <r>
    <s v="June 2019"/>
    <x v="44"/>
    <x v="44"/>
    <n v="66"/>
    <n v="63"/>
    <n v="0"/>
    <n v="3"/>
  </r>
  <r>
    <s v="June 2019"/>
    <x v="45"/>
    <x v="45"/>
    <n v="1381"/>
    <n v="1373"/>
    <n v="0"/>
    <n v="8"/>
  </r>
  <r>
    <s v="June 2019"/>
    <x v="123"/>
    <x v="123"/>
    <n v="1"/>
    <n v="0"/>
    <n v="0"/>
    <n v="1"/>
  </r>
  <r>
    <s v="June 2019"/>
    <x v="46"/>
    <x v="46"/>
    <n v="262"/>
    <n v="262"/>
    <n v="0"/>
    <n v="0"/>
  </r>
  <r>
    <s v="June 2019"/>
    <x v="47"/>
    <x v="47"/>
    <n v="320"/>
    <n v="318"/>
    <n v="0"/>
    <n v="2"/>
  </r>
  <r>
    <s v="June 2019"/>
    <x v="48"/>
    <x v="48"/>
    <n v="323"/>
    <n v="323"/>
    <n v="0"/>
    <n v="0"/>
  </r>
  <r>
    <s v="June 2017"/>
    <x v="0"/>
    <x v="0"/>
    <n v="2829"/>
    <n v="2328"/>
    <n v="0"/>
    <n v="501"/>
  </r>
  <r>
    <s v="June 2017"/>
    <x v="1"/>
    <x v="1"/>
    <n v="1791"/>
    <n v="1697"/>
    <n v="0"/>
    <n v="94"/>
  </r>
  <r>
    <s v="June 2017"/>
    <x v="49"/>
    <x v="2"/>
    <n v="3816"/>
    <n v="124"/>
    <n v="0"/>
    <n v="3692"/>
  </r>
  <r>
    <s v="June 2017"/>
    <x v="2"/>
    <x v="2"/>
    <n v="9489"/>
    <n v="9489"/>
    <n v="0"/>
    <n v="0"/>
  </r>
  <r>
    <s v="June 2017"/>
    <x v="3"/>
    <x v="3"/>
    <n v="3231"/>
    <n v="3092"/>
    <n v="0"/>
    <n v="139"/>
  </r>
  <r>
    <s v="June 2017"/>
    <x v="4"/>
    <x v="4"/>
    <n v="3029"/>
    <n v="1449"/>
    <n v="0"/>
    <n v="1580"/>
  </r>
  <r>
    <s v="June 2017"/>
    <x v="50"/>
    <x v="49"/>
    <n v="2331"/>
    <n v="2198"/>
    <n v="0"/>
    <n v="133"/>
  </r>
  <r>
    <s v="June 2017"/>
    <x v="5"/>
    <x v="5"/>
    <n v="3431"/>
    <n v="3362"/>
    <n v="0"/>
    <n v="69"/>
  </r>
  <r>
    <s v="June 2017"/>
    <x v="6"/>
    <x v="6"/>
    <n v="13105"/>
    <n v="11484"/>
    <n v="0"/>
    <n v="1621"/>
  </r>
  <r>
    <s v="June 2017"/>
    <x v="51"/>
    <x v="50"/>
    <n v="17133"/>
    <n v="17091"/>
    <n v="0"/>
    <n v="42"/>
  </r>
  <r>
    <s v="June 2017"/>
    <x v="52"/>
    <x v="51"/>
    <n v="13686"/>
    <n v="13493"/>
    <n v="0"/>
    <n v="193"/>
  </r>
  <r>
    <s v="June 2017"/>
    <x v="53"/>
    <x v="52"/>
    <n v="14957"/>
    <n v="14834"/>
    <n v="0"/>
    <n v="123"/>
  </r>
  <r>
    <s v="June 2017"/>
    <x v="54"/>
    <x v="53"/>
    <n v="20062"/>
    <n v="20053"/>
    <n v="0"/>
    <n v="9"/>
  </r>
  <r>
    <s v="June 2017"/>
    <x v="55"/>
    <x v="8"/>
    <n v="0"/>
    <n v="0"/>
    <n v="0"/>
    <n v="0"/>
  </r>
  <r>
    <s v="June 2017"/>
    <x v="8"/>
    <x v="8"/>
    <n v="233"/>
    <n v="4511"/>
    <n v="6504"/>
    <n v="2226"/>
  </r>
  <r>
    <s v="June 2017"/>
    <x v="15"/>
    <x v="15"/>
    <n v="2483"/>
    <n v="331"/>
    <n v="0"/>
    <n v="2152"/>
  </r>
  <r>
    <s v="June 2017"/>
    <x v="16"/>
    <x v="16"/>
    <n v="1031"/>
    <n v="949"/>
    <n v="0"/>
    <n v="82"/>
  </r>
  <r>
    <s v="June 2017"/>
    <x v="17"/>
    <x v="17"/>
    <n v="3346"/>
    <n v="2887"/>
    <n v="0"/>
    <n v="459"/>
  </r>
  <r>
    <s v="June 2017"/>
    <x v="18"/>
    <x v="18"/>
    <n v="2265"/>
    <n v="2079"/>
    <n v="0"/>
    <n v="186"/>
  </r>
  <r>
    <s v="June 2017"/>
    <x v="56"/>
    <x v="54"/>
    <n v="1239"/>
    <n v="926"/>
    <n v="0"/>
    <n v="313"/>
  </r>
  <r>
    <s v="June 2017"/>
    <x v="21"/>
    <x v="21"/>
    <n v="7629"/>
    <n v="6686"/>
    <n v="0"/>
    <n v="943"/>
  </r>
  <r>
    <s v="June 2017"/>
    <x v="57"/>
    <x v="55"/>
    <n v="16334"/>
    <n v="11285"/>
    <n v="0"/>
    <n v="5049"/>
  </r>
  <r>
    <s v="June 2017"/>
    <x v="58"/>
    <x v="56"/>
    <n v="1900"/>
    <n v="1773"/>
    <n v="0"/>
    <n v="127"/>
  </r>
  <r>
    <s v="June 2017"/>
    <x v="24"/>
    <x v="24"/>
    <n v="1499"/>
    <n v="1387"/>
    <n v="0"/>
    <n v="112"/>
  </r>
  <r>
    <s v="June 2017"/>
    <x v="26"/>
    <x v="26"/>
    <n v="9360"/>
    <n v="8074"/>
    <n v="0"/>
    <n v="1286"/>
  </r>
  <r>
    <s v="June 2017"/>
    <x v="27"/>
    <x v="27"/>
    <n v="10405"/>
    <n v="9239"/>
    <n v="0"/>
    <n v="1166"/>
  </r>
  <r>
    <s v="June 2017"/>
    <x v="28"/>
    <x v="28"/>
    <n v="12879"/>
    <n v="12221"/>
    <n v="0"/>
    <n v="658"/>
  </r>
  <r>
    <s v="June 2017"/>
    <x v="30"/>
    <x v="30"/>
    <n v="20097"/>
    <n v="19859"/>
    <n v="0"/>
    <n v="238"/>
  </r>
  <r>
    <s v="June 2017"/>
    <x v="59"/>
    <x v="57"/>
    <n v="3495"/>
    <n v="3486"/>
    <n v="0"/>
    <n v="9"/>
  </r>
  <r>
    <s v="June 2017"/>
    <x v="33"/>
    <x v="33"/>
    <n v="815"/>
    <n v="815"/>
    <n v="0"/>
    <n v="0"/>
  </r>
  <r>
    <s v="June 2017"/>
    <x v="34"/>
    <x v="34"/>
    <n v="829"/>
    <n v="829"/>
    <n v="0"/>
    <n v="0"/>
  </r>
  <r>
    <s v="June 2017"/>
    <x v="35"/>
    <x v="35"/>
    <n v="19083"/>
    <n v="18810"/>
    <n v="0"/>
    <n v="273"/>
  </r>
  <r>
    <s v="June 2017"/>
    <x v="36"/>
    <x v="36"/>
    <n v="644"/>
    <n v="632"/>
    <n v="0"/>
    <n v="12"/>
  </r>
  <r>
    <s v="June 2017"/>
    <x v="37"/>
    <x v="37"/>
    <n v="757"/>
    <n v="749"/>
    <n v="0"/>
    <n v="8"/>
  </r>
  <r>
    <s v="June 2017"/>
    <x v="38"/>
    <x v="38"/>
    <n v="779"/>
    <n v="774"/>
    <n v="0"/>
    <n v="5"/>
  </r>
  <r>
    <s v="June 2017"/>
    <x v="39"/>
    <x v="39"/>
    <n v="252"/>
    <n v="187"/>
    <n v="0"/>
    <n v="65"/>
  </r>
  <r>
    <s v="June 2017"/>
    <x v="40"/>
    <x v="40"/>
    <n v="0"/>
    <n v="0"/>
    <n v="0"/>
    <n v="0"/>
  </r>
  <r>
    <s v="June 2017"/>
    <x v="41"/>
    <x v="41"/>
    <n v="255"/>
    <n v="173"/>
    <n v="0"/>
    <n v="82"/>
  </r>
  <r>
    <s v="June 2017"/>
    <x v="60"/>
    <x v="58"/>
    <n v="430"/>
    <n v="415"/>
    <n v="0"/>
    <n v="15"/>
  </r>
  <r>
    <s v="July 2020"/>
    <x v="0"/>
    <x v="0"/>
    <n v="6523"/>
    <n v="5249"/>
    <n v="0"/>
    <n v="1274"/>
  </r>
  <r>
    <s v="July 2020"/>
    <x v="1"/>
    <x v="1"/>
    <n v="5876"/>
    <n v="5051"/>
    <n v="0"/>
    <n v="825"/>
  </r>
  <r>
    <s v="July 2020"/>
    <x v="78"/>
    <x v="79"/>
    <n v="54"/>
    <n v="6728"/>
    <n v="7840"/>
    <n v="1166"/>
  </r>
  <r>
    <s v="July 2020"/>
    <x v="79"/>
    <x v="80"/>
    <n v="15231"/>
    <n v="12480"/>
    <n v="0"/>
    <n v="2751"/>
  </r>
  <r>
    <s v="July 2020"/>
    <x v="80"/>
    <x v="81"/>
    <n v="2584"/>
    <n v="1500"/>
    <n v="0"/>
    <n v="1084"/>
  </r>
  <r>
    <s v="July 2020"/>
    <x v="81"/>
    <x v="82"/>
    <n v="5130"/>
    <n v="4936"/>
    <n v="0"/>
    <n v="194"/>
  </r>
  <r>
    <s v="July 2020"/>
    <x v="82"/>
    <x v="83"/>
    <n v="4429"/>
    <n v="4149"/>
    <n v="0"/>
    <n v="280"/>
  </r>
  <r>
    <s v="July 2020"/>
    <x v="83"/>
    <x v="84"/>
    <n v="2181"/>
    <n v="1902"/>
    <n v="0"/>
    <n v="279"/>
  </r>
  <r>
    <s v="July 2020"/>
    <x v="84"/>
    <x v="85"/>
    <n v="667"/>
    <n v="2858"/>
    <n v="3000"/>
    <n v="809"/>
  </r>
  <r>
    <s v="July 2020"/>
    <x v="85"/>
    <x v="86"/>
    <n v="14"/>
    <n v="4666"/>
    <n v="5160"/>
    <n v="508"/>
  </r>
  <r>
    <s v="July 2020"/>
    <x v="4"/>
    <x v="4"/>
    <n v="6761"/>
    <n v="5021"/>
    <n v="0"/>
    <n v="1740"/>
  </r>
  <r>
    <s v="July 2020"/>
    <x v="50"/>
    <x v="49"/>
    <n v="3574"/>
    <n v="2627"/>
    <n v="0"/>
    <n v="947"/>
  </r>
  <r>
    <s v="July 2020"/>
    <x v="5"/>
    <x v="5"/>
    <n v="0"/>
    <n v="0"/>
    <n v="0"/>
    <n v="0"/>
  </r>
  <r>
    <s v="July 2020"/>
    <x v="52"/>
    <x v="51"/>
    <n v="5145"/>
    <n v="5004"/>
    <n v="0"/>
    <n v="141"/>
  </r>
  <r>
    <s v="July 2020"/>
    <x v="7"/>
    <x v="7"/>
    <n v="3589"/>
    <n v="2585"/>
    <n v="0"/>
    <n v="1004"/>
  </r>
  <r>
    <s v="July 2020"/>
    <x v="86"/>
    <x v="87"/>
    <n v="1788"/>
    <n v="1699"/>
    <n v="0"/>
    <n v="89"/>
  </r>
  <r>
    <s v="July 2020"/>
    <x v="87"/>
    <x v="88"/>
    <n v="5149"/>
    <n v="4910"/>
    <n v="0"/>
    <n v="239"/>
  </r>
  <r>
    <s v="July 2020"/>
    <x v="88"/>
    <x v="89"/>
    <n v="2886"/>
    <n v="2580"/>
    <n v="0"/>
    <n v="306"/>
  </r>
  <r>
    <s v="July 2020"/>
    <x v="89"/>
    <x v="90"/>
    <n v="457"/>
    <n v="451"/>
    <n v="0"/>
    <n v="6"/>
  </r>
  <r>
    <s v="July 2020"/>
    <x v="90"/>
    <x v="91"/>
    <n v="178"/>
    <n v="116"/>
    <n v="0"/>
    <n v="62"/>
  </r>
  <r>
    <s v="July 2020"/>
    <x v="91"/>
    <x v="92"/>
    <n v="4652"/>
    <n v="4175"/>
    <n v="0"/>
    <n v="477"/>
  </r>
  <r>
    <s v="July 2020"/>
    <x v="92"/>
    <x v="93"/>
    <n v="953"/>
    <n v="821"/>
    <n v="0"/>
    <n v="132"/>
  </r>
  <r>
    <s v="July 2020"/>
    <x v="55"/>
    <x v="8"/>
    <n v="2562"/>
    <n v="1405"/>
    <n v="1504"/>
    <n v="2661"/>
  </r>
  <r>
    <s v="July 2020"/>
    <x v="9"/>
    <x v="9"/>
    <n v="5270"/>
    <n v="4570"/>
    <n v="1026"/>
    <n v="1726"/>
  </r>
  <r>
    <s v="July 2020"/>
    <x v="10"/>
    <x v="10"/>
    <n v="2809"/>
    <n v="3187"/>
    <n v="3016"/>
    <n v="2638"/>
  </r>
  <r>
    <s v="July 2020"/>
    <x v="11"/>
    <x v="11"/>
    <n v="24"/>
    <n v="0"/>
    <n v="0"/>
    <n v="24"/>
  </r>
  <r>
    <s v="July 2020"/>
    <x v="12"/>
    <x v="12"/>
    <n v="1079"/>
    <n v="1049"/>
    <n v="0"/>
    <n v="30"/>
  </r>
  <r>
    <s v="July 2020"/>
    <x v="13"/>
    <x v="13"/>
    <n v="352"/>
    <n v="278"/>
    <n v="0"/>
    <n v="74"/>
  </r>
  <r>
    <s v="July 2020"/>
    <x v="14"/>
    <x v="14"/>
    <n v="109"/>
    <n v="86"/>
    <n v="0"/>
    <n v="23"/>
  </r>
  <r>
    <s v="July 2020"/>
    <x v="15"/>
    <x v="15"/>
    <n v="2091"/>
    <n v="1651"/>
    <n v="1000"/>
    <n v="1440"/>
  </r>
  <r>
    <s v="July 2020"/>
    <x v="93"/>
    <x v="94"/>
    <n v="3822"/>
    <n v="3641"/>
    <n v="0"/>
    <n v="181"/>
  </r>
  <r>
    <s v="July 2020"/>
    <x v="94"/>
    <x v="95"/>
    <n v="940"/>
    <n v="527"/>
    <n v="0"/>
    <n v="413"/>
  </r>
  <r>
    <s v="July 2020"/>
    <x v="95"/>
    <x v="16"/>
    <n v="2258"/>
    <n v="2139"/>
    <n v="0"/>
    <n v="119"/>
  </r>
  <r>
    <s v="July 2020"/>
    <x v="18"/>
    <x v="18"/>
    <n v="0"/>
    <n v="0"/>
    <n v="0"/>
    <n v="0"/>
  </r>
  <r>
    <s v="July 2020"/>
    <x v="17"/>
    <x v="17"/>
    <n v="234"/>
    <n v="168"/>
    <n v="0"/>
    <n v="66"/>
  </r>
  <r>
    <s v="July 2020"/>
    <x v="19"/>
    <x v="19"/>
    <n v="2794"/>
    <n v="1589"/>
    <n v="0"/>
    <n v="1205"/>
  </r>
  <r>
    <s v="July 2020"/>
    <x v="20"/>
    <x v="20"/>
    <n v="416"/>
    <n v="342"/>
    <n v="0"/>
    <n v="74"/>
  </r>
  <r>
    <s v="July 2020"/>
    <x v="21"/>
    <x v="21"/>
    <n v="0"/>
    <n v="0"/>
    <n v="0"/>
    <n v="0"/>
  </r>
  <r>
    <s v="July 2020"/>
    <x v="23"/>
    <x v="23"/>
    <n v="976"/>
    <n v="620"/>
    <n v="0"/>
    <n v="356"/>
  </r>
  <r>
    <s v="July 2020"/>
    <x v="96"/>
    <x v="96"/>
    <n v="142"/>
    <n v="0"/>
    <n v="0"/>
    <n v="142"/>
  </r>
  <r>
    <s v="July 2020"/>
    <x v="97"/>
    <x v="97"/>
    <n v="1749"/>
    <n v="0"/>
    <n v="0"/>
    <n v="1749"/>
  </r>
  <r>
    <s v="July 2020"/>
    <x v="98"/>
    <x v="98"/>
    <n v="502"/>
    <n v="2928"/>
    <n v="3000"/>
    <n v="574"/>
  </r>
  <r>
    <s v="July 2020"/>
    <x v="99"/>
    <x v="99"/>
    <n v="2459"/>
    <n v="2441"/>
    <n v="0"/>
    <n v="2"/>
  </r>
  <r>
    <s v="July 2020"/>
    <x v="100"/>
    <x v="100"/>
    <n v="4723"/>
    <n v="4684"/>
    <n v="0"/>
    <n v="39"/>
  </r>
  <r>
    <s v="July 2020"/>
    <x v="101"/>
    <x v="101"/>
    <n v="2593"/>
    <n v="2425"/>
    <n v="0"/>
    <n v="168"/>
  </r>
  <r>
    <s v="July 2020"/>
    <x v="102"/>
    <x v="102"/>
    <n v="2177"/>
    <n v="1990"/>
    <n v="0"/>
    <n v="187"/>
  </r>
  <r>
    <s v="July 2020"/>
    <x v="103"/>
    <x v="103"/>
    <n v="2025"/>
    <n v="1850"/>
    <n v="0"/>
    <n v="175"/>
  </r>
  <r>
    <s v="July 2020"/>
    <x v="104"/>
    <x v="104"/>
    <n v="1332"/>
    <n v="1105"/>
    <n v="0"/>
    <n v="227"/>
  </r>
  <r>
    <s v="July 2020"/>
    <x v="105"/>
    <x v="105"/>
    <n v="1204"/>
    <n v="932"/>
    <n v="0"/>
    <n v="272"/>
  </r>
  <r>
    <s v="July 2020"/>
    <x v="25"/>
    <x v="106"/>
    <n v="42"/>
    <n v="1"/>
    <n v="0"/>
    <n v="41"/>
  </r>
  <r>
    <s v="July 2020"/>
    <x v="106"/>
    <x v="107"/>
    <n v="0"/>
    <n v="0"/>
    <n v="0"/>
    <n v="0"/>
  </r>
  <r>
    <s v="July 2020"/>
    <x v="26"/>
    <x v="26"/>
    <n v="0"/>
    <n v="1973"/>
    <n v="3000"/>
    <n v="1027"/>
  </r>
  <r>
    <s v="July 2020"/>
    <x v="27"/>
    <x v="27"/>
    <n v="2137"/>
    <n v="1443"/>
    <n v="0"/>
    <n v="694"/>
  </r>
  <r>
    <s v="July 2020"/>
    <x v="28"/>
    <x v="28"/>
    <n v="900"/>
    <n v="778"/>
    <n v="0"/>
    <n v="122"/>
  </r>
  <r>
    <s v="July 2020"/>
    <x v="29"/>
    <x v="29"/>
    <n v="4398"/>
    <n v="3012"/>
    <n v="0"/>
    <n v="1386"/>
  </r>
  <r>
    <s v="July 2020"/>
    <x v="107"/>
    <x v="108"/>
    <n v="0"/>
    <n v="0"/>
    <n v="0"/>
    <n v="0"/>
  </r>
  <r>
    <s v="July 2020"/>
    <x v="108"/>
    <x v="109"/>
    <n v="45"/>
    <n v="2541"/>
    <n v="3024"/>
    <n v="528"/>
  </r>
  <r>
    <s v="July 2020"/>
    <x v="109"/>
    <x v="110"/>
    <n v="500"/>
    <n v="500"/>
    <n v="0"/>
    <n v="0"/>
  </r>
  <r>
    <s v="July 2020"/>
    <x v="110"/>
    <x v="111"/>
    <n v="0"/>
    <n v="0"/>
    <n v="0"/>
    <n v="0"/>
  </r>
  <r>
    <s v="July 2020"/>
    <x v="111"/>
    <x v="112"/>
    <n v="0"/>
    <n v="0"/>
    <n v="0"/>
    <n v="0"/>
  </r>
  <r>
    <s v="July 2020"/>
    <x v="112"/>
    <x v="113"/>
    <n v="0"/>
    <n v="0"/>
    <n v="0"/>
    <n v="0"/>
  </r>
  <r>
    <s v="July 2020"/>
    <x v="30"/>
    <x v="30"/>
    <n v="0"/>
    <n v="0"/>
    <n v="0"/>
    <n v="0"/>
  </r>
  <r>
    <s v="July 2020"/>
    <x v="113"/>
    <x v="114"/>
    <n v="824"/>
    <n v="295"/>
    <n v="0"/>
    <n v="529"/>
  </r>
  <r>
    <s v="July 2020"/>
    <x v="114"/>
    <x v="115"/>
    <n v="2055"/>
    <n v="1526"/>
    <n v="0"/>
    <n v="529"/>
  </r>
  <r>
    <s v="July 2020"/>
    <x v="115"/>
    <x v="116"/>
    <n v="2486"/>
    <n v="1940"/>
    <n v="0"/>
    <n v="546"/>
  </r>
  <r>
    <s v="July 2020"/>
    <x v="31"/>
    <x v="31"/>
    <n v="1636"/>
    <n v="1168"/>
    <n v="0"/>
    <n v="468"/>
  </r>
  <r>
    <s v="July 2020"/>
    <x v="32"/>
    <x v="32"/>
    <n v="3284"/>
    <n v="2985"/>
    <n v="0"/>
    <n v="299"/>
  </r>
  <r>
    <s v="July 2020"/>
    <x v="116"/>
    <x v="117"/>
    <n v="1624"/>
    <n v="2902"/>
    <n v="3000"/>
    <n v="1722"/>
  </r>
  <r>
    <s v="July 2020"/>
    <x v="117"/>
    <x v="118"/>
    <n v="1900"/>
    <n v="7189"/>
    <n v="6000"/>
    <n v="711"/>
  </r>
  <r>
    <s v="July 2020"/>
    <x v="118"/>
    <x v="119"/>
    <n v="2376"/>
    <n v="2140"/>
    <n v="0"/>
    <n v="236"/>
  </r>
  <r>
    <s v="July 2020"/>
    <x v="119"/>
    <x v="120"/>
    <n v="2384"/>
    <n v="2178"/>
    <n v="0"/>
    <n v="206"/>
  </r>
  <r>
    <s v="July 2020"/>
    <x v="120"/>
    <x v="121"/>
    <n v="1979"/>
    <n v="1507"/>
    <n v="0"/>
    <n v="472"/>
  </r>
  <r>
    <s v="July 2020"/>
    <x v="125"/>
    <x v="125"/>
    <n v="3015"/>
    <n v="2018"/>
    <n v="0"/>
    <n v="997"/>
  </r>
  <r>
    <s v="July 2020"/>
    <x v="121"/>
    <x v="122"/>
    <n v="1779"/>
    <n v="-62"/>
    <n v="188"/>
    <n v="2029"/>
  </r>
  <r>
    <s v="July 2020"/>
    <x v="122"/>
    <x v="33"/>
    <n v="0"/>
    <n v="0"/>
    <n v="0"/>
    <n v="0"/>
  </r>
  <r>
    <s v="July 2020"/>
    <x v="34"/>
    <x v="34"/>
    <n v="0"/>
    <n v="0"/>
    <n v="0"/>
    <n v="0"/>
  </r>
  <r>
    <s v="July 2020"/>
    <x v="36"/>
    <x v="36"/>
    <n v="62"/>
    <n v="59"/>
    <n v="0"/>
    <n v="3"/>
  </r>
  <r>
    <s v="July 2020"/>
    <x v="37"/>
    <x v="37"/>
    <n v="329"/>
    <n v="326"/>
    <n v="0"/>
    <n v="3"/>
  </r>
  <r>
    <s v="July 2020"/>
    <x v="38"/>
    <x v="38"/>
    <n v="430"/>
    <n v="428"/>
    <n v="0"/>
    <n v="2"/>
  </r>
  <r>
    <s v="July 2020"/>
    <x v="39"/>
    <x v="39"/>
    <n v="600"/>
    <n v="592"/>
    <n v="0"/>
    <n v="8"/>
  </r>
  <r>
    <s v="July 2020"/>
    <x v="41"/>
    <x v="41"/>
    <n v="178"/>
    <n v="175"/>
    <n v="0"/>
    <n v="3"/>
  </r>
  <r>
    <s v="July 2020"/>
    <x v="42"/>
    <x v="42"/>
    <n v="758"/>
    <n v="758"/>
    <n v="0"/>
    <n v="0"/>
  </r>
  <r>
    <s v="July 2020"/>
    <x v="43"/>
    <x v="43"/>
    <n v="24"/>
    <n v="23"/>
    <n v="0"/>
    <n v="1"/>
  </r>
  <r>
    <s v="July 2020"/>
    <x v="44"/>
    <x v="44"/>
    <n v="0"/>
    <n v="0"/>
    <n v="0"/>
    <n v="0"/>
  </r>
  <r>
    <s v="July 2020"/>
    <x v="45"/>
    <x v="45"/>
    <n v="1260"/>
    <n v="1260"/>
    <n v="0"/>
    <n v="0"/>
  </r>
  <r>
    <s v="July 2020"/>
    <x v="123"/>
    <x v="123"/>
    <n v="0"/>
    <n v="0"/>
    <n v="0"/>
    <n v="0"/>
  </r>
  <r>
    <s v="July 2020"/>
    <x v="46"/>
    <x v="46"/>
    <n v="240"/>
    <n v="240"/>
    <n v="0"/>
    <n v="0"/>
  </r>
  <r>
    <s v="July 2020"/>
    <x v="47"/>
    <x v="47"/>
    <n v="330"/>
    <n v="330"/>
    <n v="0"/>
    <n v="0"/>
  </r>
  <r>
    <s v="July 2019"/>
    <x v="0"/>
    <x v="0"/>
    <n v="34249"/>
    <n v="33513"/>
    <n v="0"/>
    <n v="736"/>
  </r>
  <r>
    <s v="July 2019"/>
    <x v="1"/>
    <x v="1"/>
    <n v="6101"/>
    <n v="6049"/>
    <n v="0"/>
    <n v="52"/>
  </r>
  <r>
    <s v="July 2019"/>
    <x v="79"/>
    <x v="80"/>
    <n v="50113"/>
    <n v="48600"/>
    <n v="0"/>
    <n v="1513"/>
  </r>
  <r>
    <s v="July 2019"/>
    <x v="80"/>
    <x v="81"/>
    <n v="14321"/>
    <n v="15420"/>
    <n v="1260"/>
    <n v="161"/>
  </r>
  <r>
    <s v="July 2019"/>
    <x v="81"/>
    <x v="82"/>
    <n v="7659"/>
    <n v="7623"/>
    <n v="0"/>
    <n v="36"/>
  </r>
  <r>
    <s v="July 2019"/>
    <x v="82"/>
    <x v="83"/>
    <n v="7168"/>
    <n v="7106"/>
    <n v="0"/>
    <n v="62"/>
  </r>
  <r>
    <s v="July 2019"/>
    <x v="83"/>
    <x v="84"/>
    <n v="7071"/>
    <n v="6144"/>
    <n v="940"/>
    <n v="1867"/>
  </r>
  <r>
    <s v="July 2019"/>
    <x v="84"/>
    <x v="85"/>
    <n v="5230"/>
    <n v="4659"/>
    <n v="0"/>
    <n v="571"/>
  </r>
  <r>
    <s v="July 2019"/>
    <x v="85"/>
    <x v="86"/>
    <n v="4998"/>
    <n v="4622"/>
    <n v="0"/>
    <n v="376"/>
  </r>
  <r>
    <s v="July 2019"/>
    <x v="4"/>
    <x v="4"/>
    <n v="13003"/>
    <n v="12591"/>
    <n v="0"/>
    <n v="412"/>
  </r>
  <r>
    <s v="July 2019"/>
    <x v="50"/>
    <x v="49"/>
    <n v="7204"/>
    <n v="7122"/>
    <n v="0"/>
    <n v="82"/>
  </r>
  <r>
    <s v="July 2019"/>
    <x v="5"/>
    <x v="5"/>
    <n v="764"/>
    <n v="663"/>
    <n v="0"/>
    <n v="101"/>
  </r>
  <r>
    <s v="July 2019"/>
    <x v="52"/>
    <x v="51"/>
    <n v="262"/>
    <n v="153"/>
    <n v="0"/>
    <n v="109"/>
  </r>
  <r>
    <s v="July 2019"/>
    <x v="7"/>
    <x v="7"/>
    <n v="11125"/>
    <n v="10758"/>
    <n v="0"/>
    <n v="367"/>
  </r>
  <r>
    <s v="July 2019"/>
    <x v="86"/>
    <x v="87"/>
    <n v="2614"/>
    <n v="2591"/>
    <n v="0"/>
    <n v="23"/>
  </r>
  <r>
    <s v="July 2019"/>
    <x v="91"/>
    <x v="93"/>
    <n v="0"/>
    <n v="0"/>
    <n v="0"/>
    <n v="0"/>
  </r>
  <r>
    <s v="July 2019"/>
    <x v="55"/>
    <x v="8"/>
    <n v="1024"/>
    <n v="988"/>
    <n v="0"/>
    <n v="36"/>
  </r>
  <r>
    <s v="July 2019"/>
    <x v="9"/>
    <x v="9"/>
    <n v="353"/>
    <n v="9268"/>
    <n v="9144"/>
    <n v="229"/>
  </r>
  <r>
    <s v="July 2019"/>
    <x v="10"/>
    <x v="10"/>
    <n v="1240"/>
    <n v="11403"/>
    <n v="11500"/>
    <n v="1337"/>
  </r>
  <r>
    <s v="July 2019"/>
    <x v="11"/>
    <x v="11"/>
    <n v="109"/>
    <n v="48"/>
    <n v="0"/>
    <n v="61"/>
  </r>
  <r>
    <s v="July 2019"/>
    <x v="12"/>
    <x v="12"/>
    <n v="1676"/>
    <n v="1663"/>
    <n v="0"/>
    <n v="13"/>
  </r>
  <r>
    <s v="July 2019"/>
    <x v="13"/>
    <x v="13"/>
    <n v="144"/>
    <n v="133"/>
    <n v="0"/>
    <n v="11"/>
  </r>
  <r>
    <s v="July 2019"/>
    <x v="14"/>
    <x v="14"/>
    <n v="159"/>
    <n v="158"/>
    <n v="0"/>
    <n v="1"/>
  </r>
  <r>
    <s v="July 2019"/>
    <x v="15"/>
    <x v="126"/>
    <n v="295"/>
    <n v="622"/>
    <n v="1000"/>
    <n v="673"/>
  </r>
  <r>
    <s v="July 2019"/>
    <x v="94"/>
    <x v="95"/>
    <n v="2854"/>
    <n v="2562"/>
    <n v="0"/>
    <n v="292"/>
  </r>
  <r>
    <s v="July 2019"/>
    <x v="95"/>
    <x v="16"/>
    <n v="3278"/>
    <n v="3249"/>
    <n v="0"/>
    <n v="29"/>
  </r>
  <r>
    <s v="July 2019"/>
    <x v="18"/>
    <x v="18"/>
    <n v="2"/>
    <n v="1"/>
    <n v="0"/>
    <n v="1"/>
  </r>
  <r>
    <s v="July 2019"/>
    <x v="17"/>
    <x v="17"/>
    <n v="788"/>
    <n v="768"/>
    <n v="0"/>
    <n v="20"/>
  </r>
  <r>
    <s v="July 2019"/>
    <x v="19"/>
    <x v="19"/>
    <n v="5600"/>
    <n v="4875"/>
    <n v="0"/>
    <n v="725"/>
  </r>
  <r>
    <s v="July 2019"/>
    <x v="20"/>
    <x v="20"/>
    <n v="840"/>
    <n v="761"/>
    <n v="0"/>
    <n v="79"/>
  </r>
  <r>
    <s v="July 2019"/>
    <x v="21"/>
    <x v="21"/>
    <n v="105"/>
    <n v="81"/>
    <n v="0"/>
    <n v="24"/>
  </r>
  <r>
    <s v="July 2019"/>
    <x v="23"/>
    <x v="23"/>
    <n v="2565"/>
    <n v="2485"/>
    <n v="0"/>
    <n v="80"/>
  </r>
  <r>
    <s v="July 2019"/>
    <x v="96"/>
    <x v="96"/>
    <n v="1066"/>
    <n v="1082"/>
    <n v="795"/>
    <n v="779"/>
  </r>
  <r>
    <s v="July 2019"/>
    <x v="97"/>
    <x v="97"/>
    <n v="2000"/>
    <n v="1791"/>
    <n v="0"/>
    <n v="209"/>
  </r>
  <r>
    <s v="July 2019"/>
    <x v="99"/>
    <x v="99"/>
    <n v="2756"/>
    <n v="2753"/>
    <n v="0"/>
    <n v="3"/>
  </r>
  <r>
    <s v="July 2019"/>
    <x v="100"/>
    <x v="100"/>
    <n v="5149"/>
    <n v="5109"/>
    <n v="0"/>
    <n v="40"/>
  </r>
  <r>
    <s v="July 2019"/>
    <x v="101"/>
    <x v="101"/>
    <n v="2993"/>
    <n v="2974"/>
    <n v="0"/>
    <n v="19"/>
  </r>
  <r>
    <s v="July 2019"/>
    <x v="102"/>
    <x v="102"/>
    <n v="0"/>
    <n v="2848"/>
    <n v="3006"/>
    <n v="158"/>
  </r>
  <r>
    <s v="July 2019"/>
    <x v="103"/>
    <x v="103"/>
    <n v="0"/>
    <n v="2856"/>
    <n v="3006"/>
    <n v="150"/>
  </r>
  <r>
    <s v="July 2019"/>
    <x v="104"/>
    <x v="104"/>
    <n v="2096"/>
    <n v="1993"/>
    <n v="0"/>
    <n v="103"/>
  </r>
  <r>
    <s v="July 2019"/>
    <x v="105"/>
    <x v="105"/>
    <n v="4040"/>
    <n v="3831"/>
    <n v="0"/>
    <n v="209"/>
  </r>
  <r>
    <s v="July 2019"/>
    <x v="25"/>
    <x v="106"/>
    <n v="2710"/>
    <n v="2660"/>
    <n v="0"/>
    <n v="50"/>
  </r>
  <r>
    <s v="July 2019"/>
    <x v="106"/>
    <x v="107"/>
    <n v="1396"/>
    <n v="1247"/>
    <n v="0"/>
    <n v="149"/>
  </r>
  <r>
    <s v="July 2019"/>
    <x v="26"/>
    <x v="26"/>
    <n v="3332"/>
    <n v="3045"/>
    <n v="0"/>
    <n v="287"/>
  </r>
  <r>
    <s v="July 2019"/>
    <x v="27"/>
    <x v="27"/>
    <n v="3188"/>
    <n v="3068"/>
    <n v="0"/>
    <n v="120"/>
  </r>
  <r>
    <s v="July 2019"/>
    <x v="28"/>
    <x v="28"/>
    <n v="5842"/>
    <n v="5821"/>
    <n v="0"/>
    <n v="21"/>
  </r>
  <r>
    <s v="July 2019"/>
    <x v="29"/>
    <x v="29"/>
    <n v="2022"/>
    <n v="1679"/>
    <n v="0"/>
    <n v="343"/>
  </r>
  <r>
    <s v="July 2019"/>
    <x v="107"/>
    <x v="108"/>
    <n v="1763"/>
    <n v="-119"/>
    <n v="0"/>
    <n v="1882"/>
  </r>
  <r>
    <s v="July 2019"/>
    <x v="110"/>
    <x v="111"/>
    <n v="12488"/>
    <n v="10800"/>
    <n v="0"/>
    <n v="1688"/>
  </r>
  <r>
    <s v="July 2019"/>
    <x v="111"/>
    <x v="112"/>
    <n v="2417"/>
    <n v="2181"/>
    <n v="0"/>
    <n v="236"/>
  </r>
  <r>
    <s v="July 2019"/>
    <x v="112"/>
    <x v="113"/>
    <n v="2436"/>
    <n v="2211"/>
    <n v="0"/>
    <n v="225"/>
  </r>
  <r>
    <s v="July 2019"/>
    <x v="30"/>
    <x v="30"/>
    <n v="17341"/>
    <n v="17236"/>
    <n v="0"/>
    <n v="105"/>
  </r>
  <r>
    <s v="July 2019"/>
    <x v="113"/>
    <x v="114"/>
    <n v="880"/>
    <n v="710"/>
    <n v="0"/>
    <n v="170"/>
  </r>
  <r>
    <s v="July 2019"/>
    <x v="114"/>
    <x v="115"/>
    <n v="966"/>
    <n v="829"/>
    <n v="0"/>
    <n v="137"/>
  </r>
  <r>
    <s v="July 2019"/>
    <x v="115"/>
    <x v="116"/>
    <n v="2380"/>
    <n v="2197"/>
    <n v="0"/>
    <n v="183"/>
  </r>
  <r>
    <s v="July 2019"/>
    <x v="31"/>
    <x v="31"/>
    <n v="3075"/>
    <n v="2996"/>
    <n v="0"/>
    <n v="79"/>
  </r>
  <r>
    <s v="July 2019"/>
    <x v="32"/>
    <x v="32"/>
    <n v="3674"/>
    <n v="3598"/>
    <n v="0"/>
    <n v="76"/>
  </r>
  <r>
    <s v="July 2019"/>
    <x v="122"/>
    <x v="33"/>
    <n v="0"/>
    <n v="0"/>
    <n v="0"/>
    <n v="0"/>
  </r>
  <r>
    <s v="July 2019"/>
    <x v="34"/>
    <x v="34"/>
    <n v="47"/>
    <n v="47"/>
    <n v="0"/>
    <n v="0"/>
  </r>
  <r>
    <s v="July 2019"/>
    <x v="36"/>
    <x v="36"/>
    <n v="174"/>
    <n v="154"/>
    <n v="0"/>
    <n v="20"/>
  </r>
  <r>
    <s v="July 2019"/>
    <x v="37"/>
    <x v="37"/>
    <n v="436"/>
    <n v="433"/>
    <n v="0"/>
    <n v="3"/>
  </r>
  <r>
    <s v="July 2019"/>
    <x v="38"/>
    <x v="38"/>
    <n v="447"/>
    <n v="446"/>
    <n v="0"/>
    <n v="1"/>
  </r>
  <r>
    <s v="July 2019"/>
    <x v="39"/>
    <x v="39"/>
    <n v="537"/>
    <n v="537"/>
    <n v="0"/>
    <n v="0"/>
  </r>
  <r>
    <s v="July 2019"/>
    <x v="41"/>
    <x v="41"/>
    <n v="226"/>
    <n v="225"/>
    <n v="0"/>
    <n v="1"/>
  </r>
  <r>
    <s v="July 2019"/>
    <x v="42"/>
    <x v="42"/>
    <n v="979"/>
    <n v="975"/>
    <n v="0"/>
    <n v="4"/>
  </r>
  <r>
    <s v="July 2019"/>
    <x v="43"/>
    <x v="43"/>
    <n v="176"/>
    <n v="106"/>
    <n v="0"/>
    <n v="70"/>
  </r>
  <r>
    <s v="July 2019"/>
    <x v="44"/>
    <x v="44"/>
    <n v="63"/>
    <n v="4"/>
    <n v="-57"/>
    <n v="2"/>
  </r>
  <r>
    <s v="July 2019"/>
    <x v="45"/>
    <x v="45"/>
    <n v="1373"/>
    <n v="1362"/>
    <n v="0"/>
    <n v="11"/>
  </r>
  <r>
    <s v="July 2019"/>
    <x v="123"/>
    <x v="123"/>
    <n v="0"/>
    <n v="0"/>
    <n v="0"/>
    <n v="0"/>
  </r>
  <r>
    <s v="July 2019"/>
    <x v="46"/>
    <x v="46"/>
    <n v="262"/>
    <n v="262"/>
    <n v="0"/>
    <n v="0"/>
  </r>
  <r>
    <s v="July 2019"/>
    <x v="47"/>
    <x v="47"/>
    <n v="318"/>
    <n v="318"/>
    <n v="0"/>
    <n v="0"/>
  </r>
  <r>
    <s v="July 2019"/>
    <x v="48"/>
    <x v="48"/>
    <n v="323"/>
    <n v="323"/>
    <n v="0"/>
    <n v="0"/>
  </r>
  <r>
    <s v="July 2018"/>
    <x v="0"/>
    <x v="0"/>
    <n v="7785"/>
    <n v="6932"/>
    <n v="0"/>
    <n v="853"/>
  </r>
  <r>
    <s v="July 2018"/>
    <x v="1"/>
    <x v="1"/>
    <n v="0"/>
    <n v="0"/>
    <n v="0"/>
    <n v="0"/>
  </r>
  <r>
    <s v="July 2018"/>
    <x v="2"/>
    <x v="2"/>
    <n v="6003"/>
    <n v="5768"/>
    <n v="0"/>
    <n v="235"/>
  </r>
  <r>
    <s v="July 2018"/>
    <x v="3"/>
    <x v="3"/>
    <n v="0"/>
    <n v="0"/>
    <n v="0"/>
    <n v="0"/>
  </r>
  <r>
    <s v="July 2018"/>
    <x v="4"/>
    <x v="4"/>
    <n v="14"/>
    <n v="1110"/>
    <n v="2000"/>
    <n v="904"/>
  </r>
  <r>
    <s v="July 2018"/>
    <x v="5"/>
    <x v="5"/>
    <n v="2282"/>
    <n v="2201"/>
    <n v="0"/>
    <n v="81"/>
  </r>
  <r>
    <s v="July 2018"/>
    <x v="6"/>
    <x v="6"/>
    <n v="1878"/>
    <n v="0"/>
    <n v="0"/>
    <n v="1878"/>
  </r>
  <r>
    <s v="July 2018"/>
    <x v="7"/>
    <x v="7"/>
    <n v="4342"/>
    <n v="4125"/>
    <n v="0"/>
    <n v="217"/>
  </r>
  <r>
    <s v="July 2018"/>
    <x v="8"/>
    <x v="8"/>
    <n v="0"/>
    <n v="0"/>
    <n v="0"/>
    <n v="0"/>
  </r>
  <r>
    <s v="July 2018"/>
    <x v="55"/>
    <x v="8"/>
    <n v="7651"/>
    <n v="6839"/>
    <n v="0"/>
    <n v="812"/>
  </r>
  <r>
    <s v="July 2018"/>
    <x v="9"/>
    <x v="9"/>
    <n v="2192"/>
    <n v="1008"/>
    <n v="0"/>
    <n v="1184"/>
  </r>
  <r>
    <s v="July 2018"/>
    <x v="10"/>
    <x v="10"/>
    <n v="1377"/>
    <n v="0"/>
    <n v="0"/>
    <n v="1377"/>
  </r>
  <r>
    <s v="July 2018"/>
    <x v="11"/>
    <x v="11"/>
    <n v="1359"/>
    <n v="1271"/>
    <n v="0"/>
    <n v="88"/>
  </r>
  <r>
    <s v="July 2018"/>
    <x v="12"/>
    <x v="12"/>
    <n v="2067"/>
    <n v="2028"/>
    <n v="0"/>
    <n v="39"/>
  </r>
  <r>
    <s v="July 2018"/>
    <x v="13"/>
    <x v="13"/>
    <n v="1482"/>
    <n v="1300"/>
    <n v="0"/>
    <n v="182"/>
  </r>
  <r>
    <s v="July 2018"/>
    <x v="14"/>
    <x v="14"/>
    <n v="2545"/>
    <n v="2478"/>
    <n v="0"/>
    <n v="67"/>
  </r>
  <r>
    <s v="July 2018"/>
    <x v="15"/>
    <x v="15"/>
    <n v="189"/>
    <n v="2834"/>
    <n v="3000"/>
    <n v="355"/>
  </r>
  <r>
    <s v="July 2018"/>
    <x v="124"/>
    <x v="124"/>
    <n v="2607"/>
    <n v="1500"/>
    <n v="0"/>
    <n v="1107"/>
  </r>
  <r>
    <s v="July 2018"/>
    <x v="16"/>
    <x v="16"/>
    <n v="0"/>
    <n v="0"/>
    <n v="0"/>
    <n v="0"/>
  </r>
  <r>
    <s v="July 2018"/>
    <x v="95"/>
    <x v="16"/>
    <n v="0"/>
    <n v="4896"/>
    <n v="4944"/>
    <n v="48"/>
  </r>
  <r>
    <s v="July 2018"/>
    <x v="17"/>
    <x v="17"/>
    <n v="2317"/>
    <n v="2216"/>
    <n v="0"/>
    <n v="101"/>
  </r>
  <r>
    <s v="July 2018"/>
    <x v="18"/>
    <x v="18"/>
    <n v="131"/>
    <n v="61"/>
    <n v="0"/>
    <n v="70"/>
  </r>
  <r>
    <s v="July 2018"/>
    <x v="19"/>
    <x v="19"/>
    <n v="7066"/>
    <n v="4891"/>
    <n v="0"/>
    <n v="2175"/>
  </r>
  <r>
    <s v="July 2018"/>
    <x v="20"/>
    <x v="20"/>
    <n v="2520"/>
    <n v="2520"/>
    <n v="0"/>
    <n v="0"/>
  </r>
  <r>
    <s v="July 2018"/>
    <x v="21"/>
    <x v="21"/>
    <n v="0"/>
    <n v="0"/>
    <n v="0"/>
    <n v="0"/>
  </r>
  <r>
    <s v="July 2018"/>
    <x v="22"/>
    <x v="22"/>
    <n v="0"/>
    <n v="0"/>
    <n v="0"/>
    <n v="0"/>
  </r>
  <r>
    <s v="July 2018"/>
    <x v="23"/>
    <x v="23"/>
    <n v="1"/>
    <n v="1986"/>
    <n v="2016"/>
    <n v="31"/>
  </r>
  <r>
    <s v="July 2018"/>
    <x v="24"/>
    <x v="24"/>
    <n v="33"/>
    <n v="14"/>
    <n v="0"/>
    <n v="19"/>
  </r>
  <r>
    <s v="July 2018"/>
    <x v="25"/>
    <x v="25"/>
    <n v="4945"/>
    <n v="0"/>
    <n v="0"/>
    <n v="4945"/>
  </r>
  <r>
    <s v="July 2018"/>
    <x v="26"/>
    <x v="26"/>
    <n v="3306"/>
    <n v="3016"/>
    <n v="0"/>
    <n v="290"/>
  </r>
  <r>
    <s v="July 2018"/>
    <x v="27"/>
    <x v="27"/>
    <n v="3163"/>
    <n v="2797"/>
    <n v="0"/>
    <n v="366"/>
  </r>
  <r>
    <s v="July 2018"/>
    <x v="28"/>
    <x v="28"/>
    <n v="8158"/>
    <n v="8080"/>
    <n v="0"/>
    <n v="78"/>
  </r>
  <r>
    <s v="July 2018"/>
    <x v="29"/>
    <x v="29"/>
    <n v="1476"/>
    <n v="1414"/>
    <n v="0"/>
    <n v="62"/>
  </r>
  <r>
    <s v="July 2018"/>
    <x v="30"/>
    <x v="30"/>
    <n v="18689"/>
    <n v="18640"/>
    <n v="0"/>
    <n v="49"/>
  </r>
  <r>
    <s v="July 2018"/>
    <x v="31"/>
    <x v="31"/>
    <n v="2042"/>
    <n v="1539"/>
    <n v="0"/>
    <n v="503"/>
  </r>
  <r>
    <s v="July 2018"/>
    <x v="32"/>
    <x v="32"/>
    <n v="2181"/>
    <n v="1781"/>
    <n v="0"/>
    <n v="400"/>
  </r>
  <r>
    <s v="July 2018"/>
    <x v="33"/>
    <x v="33"/>
    <n v="4"/>
    <n v="0"/>
    <n v="0"/>
    <n v="4"/>
  </r>
  <r>
    <s v="July 2018"/>
    <x v="34"/>
    <x v="34"/>
    <n v="1"/>
    <n v="0"/>
    <n v="0"/>
    <n v="1"/>
  </r>
  <r>
    <s v="July 2018"/>
    <x v="35"/>
    <x v="35"/>
    <n v="59"/>
    <n v="0"/>
    <n v="0"/>
    <n v="59"/>
  </r>
  <r>
    <s v="July 2018"/>
    <x v="36"/>
    <x v="36"/>
    <n v="212"/>
    <n v="197"/>
    <n v="0"/>
    <n v="15"/>
  </r>
  <r>
    <s v="July 2018"/>
    <x v="37"/>
    <x v="37"/>
    <n v="419"/>
    <n v="414"/>
    <n v="0"/>
    <n v="5"/>
  </r>
  <r>
    <s v="July 2018"/>
    <x v="38"/>
    <x v="38"/>
    <n v="443"/>
    <n v="441"/>
    <n v="0"/>
    <n v="2"/>
  </r>
  <r>
    <s v="July 2018"/>
    <x v="39"/>
    <x v="39"/>
    <n v="1040"/>
    <n v="863"/>
    <n v="0"/>
    <n v="177"/>
  </r>
  <r>
    <s v="July 2018"/>
    <x v="40"/>
    <x v="40"/>
    <n v="8"/>
    <n v="1"/>
    <n v="0"/>
    <n v="7"/>
  </r>
  <r>
    <s v="July 2018"/>
    <x v="41"/>
    <x v="41"/>
    <n v="700"/>
    <n v="695"/>
    <n v="0"/>
    <n v="5"/>
  </r>
  <r>
    <s v="July 2018"/>
    <x v="42"/>
    <x v="42"/>
    <n v="1285"/>
    <n v="1274"/>
    <n v="0"/>
    <n v="11"/>
  </r>
  <r>
    <s v="July 2018"/>
    <x v="43"/>
    <x v="43"/>
    <n v="542"/>
    <n v="528"/>
    <n v="0"/>
    <n v="14"/>
  </r>
  <r>
    <s v="July 2018"/>
    <x v="44"/>
    <x v="44"/>
    <n v="379"/>
    <n v="372"/>
    <n v="0"/>
    <n v="7"/>
  </r>
  <r>
    <s v="July 2018"/>
    <x v="45"/>
    <x v="45"/>
    <n v="1367"/>
    <n v="1422"/>
    <n v="60"/>
    <n v="5"/>
  </r>
  <r>
    <s v="July 2018"/>
    <x v="123"/>
    <x v="123"/>
    <n v="29"/>
    <n v="29"/>
    <n v="0"/>
    <n v="0"/>
  </r>
  <r>
    <s v="July 2018"/>
    <x v="46"/>
    <x v="46"/>
    <n v="265"/>
    <n v="265"/>
    <n v="0"/>
    <n v="0"/>
  </r>
  <r>
    <s v="July 2018"/>
    <x v="47"/>
    <x v="47"/>
    <n v="324"/>
    <n v="323"/>
    <n v="0"/>
    <n v="1"/>
  </r>
  <r>
    <s v="July 2018"/>
    <x v="48"/>
    <x v="48"/>
    <n v="328"/>
    <n v="328"/>
    <n v="0"/>
    <n v="0"/>
  </r>
  <r>
    <s v="July 2017"/>
    <x v="0"/>
    <x v="0"/>
    <n v="2328"/>
    <n v="1636"/>
    <n v="0"/>
    <n v="692"/>
  </r>
  <r>
    <s v="July 2017"/>
    <x v="1"/>
    <x v="1"/>
    <n v="1697"/>
    <n v="1656"/>
    <n v="0"/>
    <n v="41"/>
  </r>
  <r>
    <s v="July 2017"/>
    <x v="49"/>
    <x v="2"/>
    <n v="124"/>
    <n v="0"/>
    <n v="0"/>
    <n v="124"/>
  </r>
  <r>
    <s v="July 2017"/>
    <x v="2"/>
    <x v="2"/>
    <n v="9489"/>
    <n v="9489"/>
    <n v="0"/>
    <n v="0"/>
  </r>
  <r>
    <s v="July 2017"/>
    <x v="3"/>
    <x v="3"/>
    <n v="3092"/>
    <n v="2969"/>
    <n v="0"/>
    <n v="123"/>
  </r>
  <r>
    <s v="July 2017"/>
    <x v="4"/>
    <x v="4"/>
    <n v="1449"/>
    <n v="166"/>
    <n v="1008"/>
    <n v="2291"/>
  </r>
  <r>
    <s v="July 2017"/>
    <x v="50"/>
    <x v="49"/>
    <n v="2198"/>
    <n v="1612"/>
    <n v="0"/>
    <n v="586"/>
  </r>
  <r>
    <s v="July 2017"/>
    <x v="5"/>
    <x v="5"/>
    <n v="3362"/>
    <n v="3277"/>
    <n v="0"/>
    <n v="85"/>
  </r>
  <r>
    <s v="July 2017"/>
    <x v="6"/>
    <x v="6"/>
    <n v="11484"/>
    <n v="11265"/>
    <n v="0"/>
    <n v="219"/>
  </r>
  <r>
    <s v="July 2017"/>
    <x v="51"/>
    <x v="50"/>
    <n v="17091"/>
    <n v="17037"/>
    <n v="0"/>
    <n v="54"/>
  </r>
  <r>
    <s v="July 2017"/>
    <x v="52"/>
    <x v="51"/>
    <n v="13493"/>
    <n v="13371"/>
    <n v="0"/>
    <n v="122"/>
  </r>
  <r>
    <s v="July 2017"/>
    <x v="53"/>
    <x v="52"/>
    <n v="14834"/>
    <n v="14769"/>
    <n v="0"/>
    <n v="65"/>
  </r>
  <r>
    <s v="July 2017"/>
    <x v="54"/>
    <x v="53"/>
    <n v="20053"/>
    <n v="20052"/>
    <n v="0"/>
    <n v="1"/>
  </r>
  <r>
    <s v="July 2017"/>
    <x v="55"/>
    <x v="8"/>
    <n v="0"/>
    <n v="0"/>
    <n v="0"/>
    <n v="0"/>
  </r>
  <r>
    <s v="July 2017"/>
    <x v="8"/>
    <x v="8"/>
    <n v="4511"/>
    <n v="778"/>
    <n v="0"/>
    <n v="3733"/>
  </r>
  <r>
    <s v="July 2017"/>
    <x v="15"/>
    <x v="15"/>
    <n v="331"/>
    <n v="192"/>
    <n v="504"/>
    <n v="643"/>
  </r>
  <r>
    <s v="July 2017"/>
    <x v="16"/>
    <x v="16"/>
    <n v="949"/>
    <n v="934"/>
    <n v="0"/>
    <n v="15"/>
  </r>
  <r>
    <s v="July 2017"/>
    <x v="17"/>
    <x v="17"/>
    <n v="2887"/>
    <n v="2805"/>
    <n v="0"/>
    <n v="82"/>
  </r>
  <r>
    <s v="July 2017"/>
    <x v="18"/>
    <x v="18"/>
    <n v="2079"/>
    <n v="1914"/>
    <n v="0"/>
    <n v="165"/>
  </r>
  <r>
    <s v="July 2017"/>
    <x v="56"/>
    <x v="54"/>
    <n v="926"/>
    <n v="804"/>
    <n v="0"/>
    <n v="122"/>
  </r>
  <r>
    <s v="July 2017"/>
    <x v="21"/>
    <x v="21"/>
    <n v="6686"/>
    <n v="6567"/>
    <n v="0"/>
    <n v="119"/>
  </r>
  <r>
    <s v="July 2017"/>
    <x v="57"/>
    <x v="55"/>
    <n v="11285"/>
    <n v="7989"/>
    <n v="0"/>
    <n v="3296"/>
  </r>
  <r>
    <s v="July 2017"/>
    <x v="58"/>
    <x v="56"/>
    <n v="1637"/>
    <n v="1580"/>
    <n v="0"/>
    <n v="57"/>
  </r>
  <r>
    <s v="July 2017"/>
    <x v="24"/>
    <x v="24"/>
    <n v="1387"/>
    <n v="1377"/>
    <n v="0"/>
    <n v="10"/>
  </r>
  <r>
    <s v="July 2017"/>
    <x v="26"/>
    <x v="26"/>
    <n v="8074"/>
    <n v="7351"/>
    <n v="0"/>
    <n v="723"/>
  </r>
  <r>
    <s v="July 2017"/>
    <x v="27"/>
    <x v="27"/>
    <n v="9239"/>
    <n v="8724"/>
    <n v="0"/>
    <n v="515"/>
  </r>
  <r>
    <s v="July 2017"/>
    <x v="28"/>
    <x v="28"/>
    <n v="12221"/>
    <n v="12021"/>
    <n v="0"/>
    <n v="200"/>
  </r>
  <r>
    <s v="July 2017"/>
    <x v="30"/>
    <x v="30"/>
    <n v="19859"/>
    <n v="19845"/>
    <n v="0"/>
    <n v="14"/>
  </r>
  <r>
    <s v="July 2017"/>
    <x v="59"/>
    <x v="57"/>
    <n v="3486"/>
    <n v="3480"/>
    <n v="0"/>
    <n v="6"/>
  </r>
  <r>
    <s v="July 2017"/>
    <x v="33"/>
    <x v="33"/>
    <n v="815"/>
    <n v="690"/>
    <n v="0"/>
    <n v="125"/>
  </r>
  <r>
    <s v="July 2017"/>
    <x v="34"/>
    <x v="34"/>
    <n v="829"/>
    <n v="704"/>
    <n v="0"/>
    <n v="125"/>
  </r>
  <r>
    <s v="July 2017"/>
    <x v="35"/>
    <x v="35"/>
    <n v="18810"/>
    <n v="18788"/>
    <n v="0"/>
    <n v="22"/>
  </r>
  <r>
    <s v="July 2017"/>
    <x v="36"/>
    <x v="36"/>
    <n v="632"/>
    <n v="627"/>
    <n v="0"/>
    <n v="5"/>
  </r>
  <r>
    <s v="July 2017"/>
    <x v="37"/>
    <x v="37"/>
    <n v="749"/>
    <n v="748"/>
    <n v="0"/>
    <n v="1"/>
  </r>
  <r>
    <s v="July 2017"/>
    <x v="38"/>
    <x v="38"/>
    <n v="774"/>
    <n v="768"/>
    <n v="0"/>
    <n v="6"/>
  </r>
  <r>
    <s v="July 2017"/>
    <x v="39"/>
    <x v="39"/>
    <n v="187"/>
    <n v="184"/>
    <n v="0"/>
    <n v="3"/>
  </r>
  <r>
    <s v="July 2017"/>
    <x v="40"/>
    <x v="40"/>
    <n v="0"/>
    <n v="0"/>
    <n v="0"/>
    <n v="0"/>
  </r>
  <r>
    <s v="July 2017"/>
    <x v="41"/>
    <x v="41"/>
    <n v="173"/>
    <n v="172"/>
    <n v="0"/>
    <n v="1"/>
  </r>
  <r>
    <s v="July 2017"/>
    <x v="60"/>
    <x v="58"/>
    <n v="415"/>
    <n v="406"/>
    <n v="0"/>
    <n v="9"/>
  </r>
  <r>
    <s v="Jan 2020"/>
    <x v="0"/>
    <x v="0"/>
    <n v="28079"/>
    <n v="26144"/>
    <n v="-1656"/>
    <n v="279"/>
  </r>
  <r>
    <s v="Jan 2020"/>
    <x v="1"/>
    <x v="1"/>
    <n v="7397"/>
    <n v="7318"/>
    <n v="0"/>
    <n v="79"/>
  </r>
  <r>
    <s v="Jan 2020"/>
    <x v="78"/>
    <x v="79"/>
    <n v="3820"/>
    <n v="4955"/>
    <n v="1656"/>
    <n v="521"/>
  </r>
  <r>
    <s v="Jan 2020"/>
    <x v="79"/>
    <x v="80"/>
    <n v="42054"/>
    <n v="41809"/>
    <n v="0"/>
    <n v="245"/>
  </r>
  <r>
    <s v="Jan 2020"/>
    <x v="80"/>
    <x v="81"/>
    <n v="9409"/>
    <n v="8813"/>
    <n v="0"/>
    <n v="596"/>
  </r>
  <r>
    <s v="Jan 2020"/>
    <x v="81"/>
    <x v="82"/>
    <n v="6123"/>
    <n v="6093"/>
    <n v="0"/>
    <n v="30"/>
  </r>
  <r>
    <s v="Jan 2020"/>
    <x v="82"/>
    <x v="83"/>
    <n v="5738"/>
    <n v="5716"/>
    <n v="0"/>
    <n v="22"/>
  </r>
  <r>
    <s v="Jan 2020"/>
    <x v="83"/>
    <x v="84"/>
    <n v="3276"/>
    <n v="3244"/>
    <n v="0"/>
    <n v="32"/>
  </r>
  <r>
    <s v="Jan 2020"/>
    <x v="84"/>
    <x v="85"/>
    <n v="0"/>
    <n v="0"/>
    <n v="0"/>
    <n v="0"/>
  </r>
  <r>
    <s v="Jan 2020"/>
    <x v="85"/>
    <x v="86"/>
    <n v="59"/>
    <n v="0"/>
    <n v="-29"/>
    <n v="30"/>
  </r>
  <r>
    <s v="Jan 2020"/>
    <x v="4"/>
    <x v="4"/>
    <n v="5614"/>
    <n v="4694"/>
    <n v="0"/>
    <n v="920"/>
  </r>
  <r>
    <s v="Jan 2020"/>
    <x v="50"/>
    <x v="49"/>
    <n v="3024"/>
    <n v="2843"/>
    <n v="0"/>
    <n v="181"/>
  </r>
  <r>
    <s v="Jan 2020"/>
    <x v="5"/>
    <x v="5"/>
    <n v="97"/>
    <n v="70"/>
    <n v="0"/>
    <n v="27"/>
  </r>
  <r>
    <s v="Jan 2020"/>
    <x v="52"/>
    <x v="51"/>
    <n v="5377"/>
    <n v="5197"/>
    <n v="0"/>
    <n v="180"/>
  </r>
  <r>
    <s v="Jan 2020"/>
    <x v="7"/>
    <x v="7"/>
    <n v="2545"/>
    <n v="1978"/>
    <n v="0"/>
    <n v="567"/>
  </r>
  <r>
    <s v="Jan 2020"/>
    <x v="86"/>
    <x v="87"/>
    <n v="2142"/>
    <n v="2141"/>
    <n v="0"/>
    <n v="1"/>
  </r>
  <r>
    <s v="Jan 2020"/>
    <x v="87"/>
    <x v="88"/>
    <n v="5486"/>
    <n v="5028"/>
    <n v="0"/>
    <n v="458"/>
  </r>
  <r>
    <s v="Jan 2020"/>
    <x v="88"/>
    <x v="89"/>
    <n v="2849"/>
    <n v="2816"/>
    <n v="0"/>
    <n v="33"/>
  </r>
  <r>
    <s v="Jan 2020"/>
    <x v="89"/>
    <x v="90"/>
    <n v="489"/>
    <n v="488"/>
    <n v="0"/>
    <n v="1"/>
  </r>
  <r>
    <s v="Jan 2020"/>
    <x v="90"/>
    <x v="91"/>
    <n v="242"/>
    <n v="204"/>
    <n v="0"/>
    <n v="38"/>
  </r>
  <r>
    <s v="Jan 2020"/>
    <x v="91"/>
    <x v="92"/>
    <n v="5312"/>
    <n v="4292"/>
    <n v="0"/>
    <n v="1020"/>
  </r>
  <r>
    <s v="Jan 2020"/>
    <x v="92"/>
    <x v="93"/>
    <n v="1038"/>
    <n v="667"/>
    <n v="0"/>
    <n v="371"/>
  </r>
  <r>
    <s v="Jan 2020"/>
    <x v="55"/>
    <x v="8"/>
    <n v="8060"/>
    <n v="7918"/>
    <n v="0"/>
    <n v="142"/>
  </r>
  <r>
    <s v="Jan 2020"/>
    <x v="9"/>
    <x v="9"/>
    <n v="8315"/>
    <n v="8230"/>
    <n v="0"/>
    <n v="85"/>
  </r>
  <r>
    <s v="Jan 2020"/>
    <x v="10"/>
    <x v="10"/>
    <n v="9546"/>
    <n v="9413"/>
    <n v="0"/>
    <n v="133"/>
  </r>
  <r>
    <s v="Jan 2020"/>
    <x v="11"/>
    <x v="11"/>
    <n v="6"/>
    <n v="4"/>
    <n v="0"/>
    <n v="2"/>
  </r>
  <r>
    <s v="Jan 2020"/>
    <x v="12"/>
    <x v="12"/>
    <n v="1597"/>
    <n v="1575"/>
    <n v="0"/>
    <n v="22"/>
  </r>
  <r>
    <s v="Jan 2020"/>
    <x v="13"/>
    <x v="13"/>
    <n v="15"/>
    <n v="12"/>
    <n v="0"/>
    <n v="3"/>
  </r>
  <r>
    <s v="Jan 2020"/>
    <x v="14"/>
    <x v="14"/>
    <n v="1436"/>
    <n v="1403"/>
    <n v="0"/>
    <n v="33"/>
  </r>
  <r>
    <s v="Jan 2020"/>
    <x v="15"/>
    <x v="15"/>
    <n v="4833"/>
    <n v="4779"/>
    <n v="0"/>
    <n v="54"/>
  </r>
  <r>
    <s v="Jan 2020"/>
    <x v="93"/>
    <x v="94"/>
    <n v="4931"/>
    <n v="4926"/>
    <n v="0"/>
    <n v="5"/>
  </r>
  <r>
    <s v="Jan 2020"/>
    <x v="94"/>
    <x v="95"/>
    <n v="1776"/>
    <n v="1704"/>
    <n v="0"/>
    <n v="72"/>
  </r>
  <r>
    <s v="Jan 2020"/>
    <x v="95"/>
    <x v="16"/>
    <n v="2892"/>
    <n v="2806"/>
    <n v="0"/>
    <n v="86"/>
  </r>
  <r>
    <s v="Jan 2020"/>
    <x v="18"/>
    <x v="18"/>
    <n v="1"/>
    <n v="1"/>
    <n v="0"/>
    <n v="0"/>
  </r>
  <r>
    <s v="Jan 2020"/>
    <x v="17"/>
    <x v="17"/>
    <n v="419"/>
    <n v="350"/>
    <n v="0"/>
    <n v="69"/>
  </r>
  <r>
    <s v="Jan 2020"/>
    <x v="19"/>
    <x v="19"/>
    <n v="6270"/>
    <n v="6056"/>
    <n v="0"/>
    <n v="214"/>
  </r>
  <r>
    <s v="Jan 2020"/>
    <x v="20"/>
    <x v="20"/>
    <n v="196"/>
    <n v="7"/>
    <n v="-161"/>
    <n v="28"/>
  </r>
  <r>
    <s v="Jan 2020"/>
    <x v="21"/>
    <x v="21"/>
    <n v="0"/>
    <n v="0"/>
    <n v="0"/>
    <n v="0"/>
  </r>
  <r>
    <s v="Jan 2020"/>
    <x v="23"/>
    <x v="23"/>
    <n v="1707"/>
    <n v="1536"/>
    <n v="0"/>
    <n v="171"/>
  </r>
  <r>
    <s v="Jan 2020"/>
    <x v="96"/>
    <x v="96"/>
    <n v="2778"/>
    <n v="2748"/>
    <n v="0"/>
    <n v="30"/>
  </r>
  <r>
    <s v="Jan 2020"/>
    <x v="97"/>
    <x v="97"/>
    <n v="1315"/>
    <n v="1277"/>
    <n v="0"/>
    <n v="38"/>
  </r>
  <r>
    <s v="Jan 2020"/>
    <x v="99"/>
    <x v="99"/>
    <n v="2825"/>
    <n v="2825"/>
    <n v="0"/>
    <n v="0"/>
  </r>
  <r>
    <s v="Jan 2020"/>
    <x v="100"/>
    <x v="100"/>
    <n v="5028"/>
    <n v="5019"/>
    <n v="0"/>
    <n v="9"/>
  </r>
  <r>
    <s v="Jan 2020"/>
    <x v="101"/>
    <x v="101"/>
    <n v="0"/>
    <n v="2566"/>
    <n v="2568"/>
    <n v="2"/>
  </r>
  <r>
    <s v="Jan 2020"/>
    <x v="102"/>
    <x v="102"/>
    <n v="2704"/>
    <n v="2700"/>
    <n v="0"/>
    <n v="4"/>
  </r>
  <r>
    <s v="Jan 2020"/>
    <x v="103"/>
    <x v="103"/>
    <n v="2684"/>
    <n v="2670"/>
    <n v="0"/>
    <n v="14"/>
  </r>
  <r>
    <s v="Jan 2020"/>
    <x v="104"/>
    <x v="104"/>
    <n v="1185"/>
    <n v="1185"/>
    <n v="0"/>
    <n v="0"/>
  </r>
  <r>
    <s v="Jan 2020"/>
    <x v="105"/>
    <x v="105"/>
    <n v="1974"/>
    <n v="1938"/>
    <n v="0"/>
    <n v="36"/>
  </r>
  <r>
    <s v="Jan 2020"/>
    <x v="25"/>
    <x v="106"/>
    <n v="2340"/>
    <n v="2298"/>
    <n v="0"/>
    <n v="42"/>
  </r>
  <r>
    <s v="Jan 2020"/>
    <x v="106"/>
    <x v="107"/>
    <n v="0"/>
    <n v="0"/>
    <n v="0"/>
    <n v="0"/>
  </r>
  <r>
    <s v="Jan 2020"/>
    <x v="26"/>
    <x v="26"/>
    <n v="1777"/>
    <n v="1575"/>
    <n v="0"/>
    <n v="202"/>
  </r>
  <r>
    <s v="Jan 2020"/>
    <x v="27"/>
    <x v="27"/>
    <n v="2447"/>
    <n v="2389"/>
    <n v="0"/>
    <n v="58"/>
  </r>
  <r>
    <s v="Jan 2020"/>
    <x v="28"/>
    <x v="28"/>
    <n v="5821"/>
    <n v="5750"/>
    <n v="0"/>
    <n v="71"/>
  </r>
  <r>
    <s v="Jan 2020"/>
    <x v="29"/>
    <x v="29"/>
    <n v="922"/>
    <n v="900"/>
    <n v="0"/>
    <n v="22"/>
  </r>
  <r>
    <s v="Jan 2020"/>
    <x v="107"/>
    <x v="108"/>
    <n v="109"/>
    <n v="109"/>
    <n v="0"/>
    <n v="0"/>
  </r>
  <r>
    <s v="Jan 2020"/>
    <x v="110"/>
    <x v="111"/>
    <n v="24519"/>
    <n v="23925"/>
    <n v="0"/>
    <n v="594"/>
  </r>
  <r>
    <s v="Jan 2020"/>
    <x v="111"/>
    <x v="112"/>
    <n v="0"/>
    <n v="0"/>
    <n v="0"/>
    <n v="0"/>
  </r>
  <r>
    <s v="Jan 2020"/>
    <x v="112"/>
    <x v="113"/>
    <n v="0"/>
    <n v="0"/>
    <n v="0"/>
    <n v="0"/>
  </r>
  <r>
    <s v="Jan 2020"/>
    <x v="30"/>
    <x v="30"/>
    <n v="17190"/>
    <n v="17179"/>
    <n v="0"/>
    <n v="11"/>
  </r>
  <r>
    <s v="Jan 2020"/>
    <x v="113"/>
    <x v="114"/>
    <n v="2197"/>
    <n v="2168"/>
    <n v="0"/>
    <n v="29"/>
  </r>
  <r>
    <s v="Jan 2020"/>
    <x v="114"/>
    <x v="115"/>
    <n v="3348"/>
    <n v="3322"/>
    <n v="0"/>
    <n v="26"/>
  </r>
  <r>
    <s v="Jan 2020"/>
    <x v="115"/>
    <x v="116"/>
    <n v="3723"/>
    <n v="3704"/>
    <n v="0"/>
    <n v="19"/>
  </r>
  <r>
    <s v="Jan 2020"/>
    <x v="31"/>
    <x v="31"/>
    <n v="2613"/>
    <n v="2595"/>
    <n v="0"/>
    <n v="18"/>
  </r>
  <r>
    <s v="Jan 2020"/>
    <x v="32"/>
    <x v="32"/>
    <n v="3403"/>
    <n v="3397"/>
    <n v="0"/>
    <n v="6"/>
  </r>
  <r>
    <s v="Jan 2020"/>
    <x v="116"/>
    <x v="117"/>
    <n v="2311"/>
    <n v="2014"/>
    <n v="0"/>
    <n v="297"/>
  </r>
  <r>
    <s v="Jan 2020"/>
    <x v="117"/>
    <x v="118"/>
    <n v="555"/>
    <n v="398"/>
    <n v="0"/>
    <n v="157"/>
  </r>
  <r>
    <s v="Jan 2020"/>
    <x v="118"/>
    <x v="119"/>
    <n v="2919"/>
    <n v="2913"/>
    <n v="0"/>
    <n v="6"/>
  </r>
  <r>
    <s v="Jan 2020"/>
    <x v="119"/>
    <x v="120"/>
    <n v="2892"/>
    <n v="2884"/>
    <n v="0"/>
    <n v="8"/>
  </r>
  <r>
    <s v="Jan 2020"/>
    <x v="120"/>
    <x v="121"/>
    <n v="2985"/>
    <n v="2965"/>
    <n v="0"/>
    <n v="20"/>
  </r>
  <r>
    <s v="Jan 2020"/>
    <x v="122"/>
    <x v="33"/>
    <n v="0"/>
    <n v="0"/>
    <n v="0"/>
    <n v="0"/>
  </r>
  <r>
    <s v="Jan 2020"/>
    <x v="34"/>
    <x v="34"/>
    <n v="34"/>
    <n v="28"/>
    <n v="0"/>
    <n v="6"/>
  </r>
  <r>
    <s v="Jan 2020"/>
    <x v="36"/>
    <x v="36"/>
    <n v="64"/>
    <n v="63"/>
    <n v="0"/>
    <n v="1"/>
  </r>
  <r>
    <s v="Jan 2020"/>
    <x v="37"/>
    <x v="37"/>
    <n v="431"/>
    <n v="431"/>
    <n v="0"/>
    <n v="0"/>
  </r>
  <r>
    <s v="Jan 2020"/>
    <x v="38"/>
    <x v="38"/>
    <n v="444"/>
    <n v="444"/>
    <n v="0"/>
    <n v="0"/>
  </r>
  <r>
    <s v="Jan 2020"/>
    <x v="39"/>
    <x v="39"/>
    <n v="531"/>
    <n v="531"/>
    <n v="0"/>
    <n v="0"/>
  </r>
  <r>
    <s v="Jan 2020"/>
    <x v="41"/>
    <x v="41"/>
    <n v="181"/>
    <n v="180"/>
    <n v="0"/>
    <n v="1"/>
  </r>
  <r>
    <s v="Jan 2020"/>
    <x v="42"/>
    <x v="42"/>
    <n v="980"/>
    <n v="979"/>
    <n v="0"/>
    <n v="1"/>
  </r>
  <r>
    <s v="Jan 2020"/>
    <x v="43"/>
    <x v="43"/>
    <n v="47"/>
    <n v="43"/>
    <n v="0"/>
    <n v="4"/>
  </r>
  <r>
    <s v="Jan 2020"/>
    <x v="44"/>
    <x v="44"/>
    <n v="4"/>
    <n v="4"/>
    <n v="0"/>
    <n v="0"/>
  </r>
  <r>
    <s v="Jan 2020"/>
    <x v="45"/>
    <x v="45"/>
    <n v="1273"/>
    <n v="1273"/>
    <n v="0"/>
    <n v="0"/>
  </r>
  <r>
    <s v="Jan 2020"/>
    <x v="123"/>
    <x v="123"/>
    <n v="0"/>
    <n v="0"/>
    <n v="0"/>
    <n v="0"/>
  </r>
  <r>
    <s v="Jan 2020"/>
    <x v="46"/>
    <x v="46"/>
    <n v="261"/>
    <n v="261"/>
    <n v="0"/>
    <n v="0"/>
  </r>
  <r>
    <s v="Jan 2020"/>
    <x v="47"/>
    <x v="47"/>
    <n v="317"/>
    <n v="316"/>
    <n v="0"/>
    <n v="1"/>
  </r>
  <r>
    <s v="Jan 2020"/>
    <x v="48"/>
    <x v="48"/>
    <n v="323"/>
    <n v="322"/>
    <n v="0"/>
    <n v="1"/>
  </r>
  <r>
    <s v="Jan 2019"/>
    <x v="0"/>
    <x v="0"/>
    <n v="34442"/>
    <n v="33463"/>
    <n v="0"/>
    <n v="979"/>
  </r>
  <r>
    <s v="Jan 2019"/>
    <x v="1"/>
    <x v="1"/>
    <n v="6756"/>
    <n v="6353"/>
    <n v="0"/>
    <n v="403"/>
  </r>
  <r>
    <s v="Jan 2019"/>
    <x v="79"/>
    <x v="80"/>
    <n v="28155"/>
    <n v="26161"/>
    <n v="0"/>
    <n v="1994"/>
  </r>
  <r>
    <s v="Jan 2019"/>
    <x v="80"/>
    <x v="81"/>
    <n v="2450"/>
    <n v="1548"/>
    <n v="0"/>
    <n v="902"/>
  </r>
  <r>
    <s v="Jan 2019"/>
    <x v="81"/>
    <x v="82"/>
    <n v="0"/>
    <n v="0"/>
    <n v="0"/>
    <n v="0"/>
  </r>
  <r>
    <s v="Jan 2019"/>
    <x v="82"/>
    <x v="83"/>
    <n v="0"/>
    <n v="0"/>
    <n v="0"/>
    <n v="0"/>
  </r>
  <r>
    <s v="Jan 2019"/>
    <x v="83"/>
    <x v="84"/>
    <n v="0"/>
    <n v="0"/>
    <n v="0"/>
    <n v="0"/>
  </r>
  <r>
    <s v="Jan 2019"/>
    <x v="4"/>
    <x v="4"/>
    <n v="10892"/>
    <n v="10009"/>
    <n v="0"/>
    <n v="883"/>
  </r>
  <r>
    <s v="Jan 2019"/>
    <x v="50"/>
    <x v="49"/>
    <n v="-42"/>
    <n v="0"/>
    <n v="42"/>
    <n v="0"/>
  </r>
  <r>
    <s v="Jan 2019"/>
    <x v="5"/>
    <x v="5"/>
    <n v="991"/>
    <n v="943"/>
    <n v="0"/>
    <n v="48"/>
  </r>
  <r>
    <s v="Jan 2019"/>
    <x v="52"/>
    <x v="51"/>
    <n v="1569"/>
    <n v="1311"/>
    <n v="0"/>
    <n v="258"/>
  </r>
  <r>
    <s v="Jan 2019"/>
    <x v="7"/>
    <x v="7"/>
    <n v="12349"/>
    <n v="11818"/>
    <n v="0"/>
    <n v="531"/>
  </r>
  <r>
    <s v="Jan 2019"/>
    <x v="86"/>
    <x v="87"/>
    <n v="2717"/>
    <n v="2695"/>
    <n v="0"/>
    <n v="22"/>
  </r>
  <r>
    <s v="Jan 2019"/>
    <x v="91"/>
    <x v="93"/>
    <n v="1"/>
    <n v="1"/>
    <n v="0"/>
    <n v="0"/>
  </r>
  <r>
    <s v="Jan 2019"/>
    <x v="8"/>
    <x v="8"/>
    <n v="0"/>
    <n v="0"/>
    <n v="0"/>
    <n v="0"/>
  </r>
  <r>
    <s v="Jan 2019"/>
    <x v="55"/>
    <x v="8"/>
    <n v="6073"/>
    <n v="5844"/>
    <n v="0"/>
    <n v="229"/>
  </r>
  <r>
    <s v="Jan 2019"/>
    <x v="9"/>
    <x v="9"/>
    <n v="3634"/>
    <n v="3501"/>
    <n v="0"/>
    <n v="133"/>
  </r>
  <r>
    <s v="Jan 2019"/>
    <x v="10"/>
    <x v="10"/>
    <n v="1938"/>
    <n v="1300"/>
    <n v="0"/>
    <n v="638"/>
  </r>
  <r>
    <s v="Jan 2019"/>
    <x v="11"/>
    <x v="11"/>
    <n v="783"/>
    <n v="572"/>
    <n v="0"/>
    <n v="211"/>
  </r>
  <r>
    <s v="Jan 2019"/>
    <x v="12"/>
    <x v="12"/>
    <n v="1864"/>
    <n v="1842"/>
    <n v="0"/>
    <n v="22"/>
  </r>
  <r>
    <s v="Jan 2019"/>
    <x v="13"/>
    <x v="13"/>
    <n v="716"/>
    <n v="501"/>
    <n v="0"/>
    <n v="215"/>
  </r>
  <r>
    <s v="Jan 2019"/>
    <x v="14"/>
    <x v="14"/>
    <n v="301"/>
    <n v="272"/>
    <n v="0"/>
    <n v="29"/>
  </r>
  <r>
    <s v="Jan 2019"/>
    <x v="15"/>
    <x v="15"/>
    <n v="1949"/>
    <n v="1756"/>
    <n v="0"/>
    <n v="193"/>
  </r>
  <r>
    <s v="Jan 2019"/>
    <x v="124"/>
    <x v="124"/>
    <n v="372"/>
    <n v="25"/>
    <n v="0"/>
    <n v="347"/>
  </r>
  <r>
    <s v="Jan 2019"/>
    <x v="95"/>
    <x v="16"/>
    <n v="4085"/>
    <n v="3496"/>
    <n v="0"/>
    <n v="589"/>
  </r>
  <r>
    <s v="Jan 2019"/>
    <x v="17"/>
    <x v="17"/>
    <n v="1913"/>
    <n v="1647"/>
    <n v="0"/>
    <n v="266"/>
  </r>
  <r>
    <s v="Jan 2019"/>
    <x v="18"/>
    <x v="18"/>
    <n v="0"/>
    <n v="0"/>
    <n v="0"/>
    <n v="0"/>
  </r>
  <r>
    <s v="Jan 2019"/>
    <x v="19"/>
    <x v="19"/>
    <n v="11721"/>
    <n v="10720"/>
    <n v="0"/>
    <n v="1001"/>
  </r>
  <r>
    <s v="Jan 2019"/>
    <x v="20"/>
    <x v="20"/>
    <n v="1419"/>
    <n v="1315"/>
    <n v="0"/>
    <n v="104"/>
  </r>
  <r>
    <s v="Jan 2019"/>
    <x v="21"/>
    <x v="21"/>
    <n v="1107"/>
    <n v="930"/>
    <n v="0"/>
    <n v="177"/>
  </r>
  <r>
    <s v="Jan 2019"/>
    <x v="23"/>
    <x v="23"/>
    <n v="3243"/>
    <n v="3231"/>
    <n v="0"/>
    <n v="12"/>
  </r>
  <r>
    <s v="Jan 2019"/>
    <x v="24"/>
    <x v="24"/>
    <n v="9"/>
    <n v="7"/>
    <n v="0"/>
    <n v="2"/>
  </r>
  <r>
    <s v="Jan 2019"/>
    <x v="96"/>
    <x v="96"/>
    <n v="1185"/>
    <n v="1070"/>
    <n v="0"/>
    <n v="115"/>
  </r>
  <r>
    <s v="Jan 2019"/>
    <x v="104"/>
    <x v="104"/>
    <n v="2168"/>
    <n v="2163"/>
    <n v="0"/>
    <n v="5"/>
  </r>
  <r>
    <s v="Jan 2019"/>
    <x v="105"/>
    <x v="105"/>
    <n v="1137"/>
    <n v="1123"/>
    <n v="0"/>
    <n v="14"/>
  </r>
  <r>
    <s v="Jan 2019"/>
    <x v="25"/>
    <x v="106"/>
    <n v="4177"/>
    <n v="3525"/>
    <n v="0"/>
    <n v="652"/>
  </r>
  <r>
    <s v="Jan 2019"/>
    <x v="106"/>
    <x v="107"/>
    <n v="3071"/>
    <n v="2732"/>
    <n v="0"/>
    <n v="339"/>
  </r>
  <r>
    <s v="Jan 2019"/>
    <x v="26"/>
    <x v="26"/>
    <n v="1662"/>
    <n v="1602"/>
    <n v="0"/>
    <n v="60"/>
  </r>
  <r>
    <s v="Jan 2019"/>
    <x v="27"/>
    <x v="27"/>
    <n v="1282"/>
    <n v="1093"/>
    <n v="0"/>
    <n v="189"/>
  </r>
  <r>
    <s v="Jan 2019"/>
    <x v="28"/>
    <x v="28"/>
    <n v="6299"/>
    <n v="6276"/>
    <n v="0"/>
    <n v="23"/>
  </r>
  <r>
    <s v="Jan 2019"/>
    <x v="29"/>
    <x v="29"/>
    <n v="3724"/>
    <n v="3531"/>
    <n v="0"/>
    <n v="193"/>
  </r>
  <r>
    <s v="Jan 2019"/>
    <x v="110"/>
    <x v="111"/>
    <n v="0"/>
    <n v="4594"/>
    <n v="5004"/>
    <n v="410"/>
  </r>
  <r>
    <s v="Jan 2019"/>
    <x v="30"/>
    <x v="30"/>
    <n v="17614"/>
    <n v="17609"/>
    <n v="0"/>
    <n v="5"/>
  </r>
  <r>
    <s v="Jan 2019"/>
    <x v="31"/>
    <x v="31"/>
    <n v="4047"/>
    <n v="3762"/>
    <n v="0"/>
    <n v="285"/>
  </r>
  <r>
    <s v="Jan 2019"/>
    <x v="32"/>
    <x v="32"/>
    <n v="4435"/>
    <n v="4219"/>
    <n v="0"/>
    <n v="216"/>
  </r>
  <r>
    <s v="Jan 2019"/>
    <x v="122"/>
    <x v="33"/>
    <n v="69"/>
    <n v="40"/>
    <n v="0"/>
    <n v="29"/>
  </r>
  <r>
    <s v="Jan 2019"/>
    <x v="34"/>
    <x v="34"/>
    <n v="69"/>
    <n v="63"/>
    <n v="0"/>
    <n v="6"/>
  </r>
  <r>
    <s v="Jan 2019"/>
    <x v="36"/>
    <x v="36"/>
    <n v="171"/>
    <n v="165"/>
    <n v="0"/>
    <n v="6"/>
  </r>
  <r>
    <s v="Jan 2019"/>
    <x v="37"/>
    <x v="37"/>
    <n v="388"/>
    <n v="387"/>
    <n v="0"/>
    <n v="1"/>
  </r>
  <r>
    <s v="Jan 2019"/>
    <x v="38"/>
    <x v="38"/>
    <n v="427"/>
    <n v="427"/>
    <n v="0"/>
    <n v="0"/>
  </r>
  <r>
    <s v="Jan 2019"/>
    <x v="39"/>
    <x v="39"/>
    <n v="560"/>
    <n v="557"/>
    <n v="0"/>
    <n v="3"/>
  </r>
  <r>
    <s v="Jan 2019"/>
    <x v="40"/>
    <x v="40"/>
    <n v="0"/>
    <n v="0"/>
    <n v="0"/>
    <n v="0"/>
  </r>
  <r>
    <s v="Jan 2019"/>
    <x v="41"/>
    <x v="41"/>
    <n v="308"/>
    <n v="252"/>
    <n v="0"/>
    <n v="56"/>
  </r>
  <r>
    <s v="Jan 2019"/>
    <x v="42"/>
    <x v="42"/>
    <n v="1058"/>
    <n v="1043"/>
    <n v="0"/>
    <n v="15"/>
  </r>
  <r>
    <s v="Jan 2019"/>
    <x v="43"/>
    <x v="43"/>
    <n v="335"/>
    <n v="325"/>
    <n v="0"/>
    <n v="10"/>
  </r>
  <r>
    <s v="Jan 2019"/>
    <x v="44"/>
    <x v="44"/>
    <n v="8"/>
    <n v="4"/>
    <n v="0"/>
    <n v="4"/>
  </r>
  <r>
    <s v="Jan 2019"/>
    <x v="45"/>
    <x v="45"/>
    <n v="1394"/>
    <n v="1390"/>
    <n v="0"/>
    <n v="4"/>
  </r>
  <r>
    <s v="Jan 2019"/>
    <x v="123"/>
    <x v="123"/>
    <n v="13"/>
    <n v="13"/>
    <n v="0"/>
    <n v="0"/>
  </r>
  <r>
    <s v="Jan 2019"/>
    <x v="46"/>
    <x v="46"/>
    <n v="264"/>
    <n v="264"/>
    <n v="0"/>
    <n v="0"/>
  </r>
  <r>
    <s v="Jan 2019"/>
    <x v="47"/>
    <x v="47"/>
    <n v="321"/>
    <n v="321"/>
    <n v="0"/>
    <n v="0"/>
  </r>
  <r>
    <s v="Jan 2019"/>
    <x v="48"/>
    <x v="48"/>
    <n v="324"/>
    <n v="324"/>
    <n v="0"/>
    <n v="0"/>
  </r>
  <r>
    <s v="Jan 2018"/>
    <x v="0"/>
    <x v="0"/>
    <n v="2453"/>
    <n v="1887"/>
    <n v="0"/>
    <n v="566"/>
  </r>
  <r>
    <s v="Jan 2018"/>
    <x v="1"/>
    <x v="1"/>
    <n v="662"/>
    <n v="413"/>
    <n v="0"/>
    <n v="249"/>
  </r>
  <r>
    <s v="Jan 2018"/>
    <x v="2"/>
    <x v="2"/>
    <n v="6458"/>
    <n v="8736"/>
    <n v="3120"/>
    <n v="842"/>
  </r>
  <r>
    <s v="Jan 2018"/>
    <x v="3"/>
    <x v="3"/>
    <n v="184"/>
    <n v="62"/>
    <n v="0"/>
    <n v="122"/>
  </r>
  <r>
    <s v="Jan 2018"/>
    <x v="4"/>
    <x v="4"/>
    <n v="7146"/>
    <n v="5780"/>
    <n v="0"/>
    <n v="1366"/>
  </r>
  <r>
    <s v="Jan 2018"/>
    <x v="5"/>
    <x v="5"/>
    <n v="2884"/>
    <n v="2684"/>
    <n v="0"/>
    <n v="200"/>
  </r>
  <r>
    <s v="Jan 2018"/>
    <x v="6"/>
    <x v="6"/>
    <n v="5684"/>
    <n v="5583"/>
    <n v="0"/>
    <n v="101"/>
  </r>
  <r>
    <s v="Jan 2018"/>
    <x v="53"/>
    <x v="52"/>
    <n v="11028"/>
    <n v="11028"/>
    <n v="0"/>
    <n v="0"/>
  </r>
  <r>
    <s v="Jan 2018"/>
    <x v="7"/>
    <x v="7"/>
    <n v="4965"/>
    <n v="4718"/>
    <n v="0"/>
    <n v="247"/>
  </r>
  <r>
    <s v="Jan 2018"/>
    <x v="8"/>
    <x v="8"/>
    <n v="1018"/>
    <n v="3725"/>
    <n v="3000"/>
    <n v="293"/>
  </r>
  <r>
    <s v="Jan 2018"/>
    <x v="9"/>
    <x v="9"/>
    <n v="1541"/>
    <n v="1085"/>
    <n v="0"/>
    <n v="456"/>
  </r>
  <r>
    <s v="Jan 2018"/>
    <x v="10"/>
    <x v="10"/>
    <n v="3"/>
    <n v="3"/>
    <n v="0"/>
    <n v="0"/>
  </r>
  <r>
    <s v="Jan 2018"/>
    <x v="11"/>
    <x v="11"/>
    <n v="2340"/>
    <n v="2318"/>
    <n v="0"/>
    <n v="22"/>
  </r>
  <r>
    <s v="Jan 2018"/>
    <x v="12"/>
    <x v="12"/>
    <n v="2538"/>
    <n v="2525"/>
    <n v="0"/>
    <n v="13"/>
  </r>
  <r>
    <s v="Jan 2018"/>
    <x v="13"/>
    <x v="13"/>
    <n v="2401"/>
    <n v="2382"/>
    <n v="0"/>
    <n v="19"/>
  </r>
  <r>
    <s v="Jan 2018"/>
    <x v="14"/>
    <x v="14"/>
    <n v="1141"/>
    <n v="1129"/>
    <n v="0"/>
    <n v="12"/>
  </r>
  <r>
    <s v="Jan 2018"/>
    <x v="15"/>
    <x v="15"/>
    <n v="1581"/>
    <n v="4320"/>
    <n v="3000"/>
    <n v="261"/>
  </r>
  <r>
    <s v="Jan 2018"/>
    <x v="16"/>
    <x v="16"/>
    <n v="488"/>
    <n v="383"/>
    <n v="0"/>
    <n v="105"/>
  </r>
  <r>
    <s v="Jan 2018"/>
    <x v="17"/>
    <x v="17"/>
    <n v="2906"/>
    <n v="2790"/>
    <n v="0"/>
    <n v="116"/>
  </r>
  <r>
    <s v="Jan 2018"/>
    <x v="18"/>
    <x v="18"/>
    <n v="1119"/>
    <n v="861"/>
    <n v="0"/>
    <n v="258"/>
  </r>
  <r>
    <s v="Jan 2018"/>
    <x v="19"/>
    <x v="19"/>
    <n v="0"/>
    <n v="7521"/>
    <n v="7536"/>
    <n v="15"/>
  </r>
  <r>
    <s v="Jan 2018"/>
    <x v="20"/>
    <x v="20"/>
    <n v="0"/>
    <n v="2494"/>
    <n v="2496"/>
    <n v="2"/>
  </r>
  <r>
    <s v="Jan 2018"/>
    <x v="21"/>
    <x v="21"/>
    <n v="2958"/>
    <n v="2123"/>
    <n v="0"/>
    <n v="835"/>
  </r>
  <r>
    <s v="Jan 2018"/>
    <x v="23"/>
    <x v="23"/>
    <n v="18"/>
    <n v="1249"/>
    <n v="2004"/>
    <n v="773"/>
  </r>
  <r>
    <s v="Jan 2018"/>
    <x v="24"/>
    <x v="24"/>
    <n v="666"/>
    <n v="590"/>
    <n v="0"/>
    <n v="76"/>
  </r>
  <r>
    <s v="Jan 2018"/>
    <x v="26"/>
    <x v="26"/>
    <n v="4966"/>
    <n v="4833"/>
    <n v="0"/>
    <n v="133"/>
  </r>
  <r>
    <s v="Jan 2018"/>
    <x v="27"/>
    <x v="27"/>
    <n v="5036"/>
    <n v="4866"/>
    <n v="0"/>
    <n v="170"/>
  </r>
  <r>
    <s v="Jan 2018"/>
    <x v="28"/>
    <x v="28"/>
    <n v="9386"/>
    <n v="9327"/>
    <n v="0"/>
    <n v="59"/>
  </r>
  <r>
    <s v="Jan 2018"/>
    <x v="30"/>
    <x v="30"/>
    <n v="19083"/>
    <n v="18970"/>
    <n v="0"/>
    <n v="113"/>
  </r>
  <r>
    <s v="Jan 2018"/>
    <x v="59"/>
    <x v="57"/>
    <n v="101"/>
    <n v="12"/>
    <n v="0"/>
    <n v="89"/>
  </r>
  <r>
    <s v="Jan 2018"/>
    <x v="33"/>
    <x v="33"/>
    <n v="467"/>
    <n v="384"/>
    <n v="0"/>
    <n v="83"/>
  </r>
  <r>
    <s v="Jan 2018"/>
    <x v="34"/>
    <x v="34"/>
    <n v="490"/>
    <n v="410"/>
    <n v="0"/>
    <n v="80"/>
  </r>
  <r>
    <s v="Jan 2018"/>
    <x v="35"/>
    <x v="35"/>
    <n v="293"/>
    <n v="284"/>
    <n v="0"/>
    <n v="9"/>
  </r>
  <r>
    <s v="Jan 2018"/>
    <x v="36"/>
    <x v="36"/>
    <n v="501"/>
    <n v="421"/>
    <n v="0"/>
    <n v="80"/>
  </r>
  <r>
    <s v="Jan 2018"/>
    <x v="37"/>
    <x v="37"/>
    <n v="667"/>
    <n v="585"/>
    <n v="0"/>
    <n v="82"/>
  </r>
  <r>
    <s v="Jan 2018"/>
    <x v="38"/>
    <x v="38"/>
    <n v="689"/>
    <n v="608"/>
    <n v="0"/>
    <n v="81"/>
  </r>
  <r>
    <s v="Jan 2018"/>
    <x v="39"/>
    <x v="39"/>
    <n v="48"/>
    <n v="36"/>
    <n v="0"/>
    <n v="12"/>
  </r>
  <r>
    <s v="Jan 2018"/>
    <x v="40"/>
    <x v="40"/>
    <n v="543"/>
    <n v="430"/>
    <n v="0"/>
    <n v="113"/>
  </r>
  <r>
    <s v="Jan 2018"/>
    <x v="41"/>
    <x v="41"/>
    <n v="221"/>
    <n v="110"/>
    <n v="0"/>
    <n v="111"/>
  </r>
  <r>
    <s v="Jan 2018"/>
    <x v="42"/>
    <x v="42"/>
    <n v="1773"/>
    <n v="1789"/>
    <n v="67"/>
    <n v="51"/>
  </r>
  <r>
    <s v="Jan 2018"/>
    <x v="43"/>
    <x v="43"/>
    <n v="1"/>
    <n v="950"/>
    <n v="954"/>
    <n v="5"/>
  </r>
  <r>
    <s v="Jan 2018"/>
    <x v="44"/>
    <x v="44"/>
    <n v="828"/>
    <n v="893"/>
    <n v="100"/>
    <n v="35"/>
  </r>
  <r>
    <s v="Jan 2018"/>
    <x v="45"/>
    <x v="45"/>
    <n v="657"/>
    <n v="1881"/>
    <n v="1251"/>
    <n v="27"/>
  </r>
  <r>
    <s v="Jan 2017"/>
    <x v="0"/>
    <x v="0"/>
    <n v="4937"/>
    <n v="4889"/>
    <n v="0"/>
    <n v="48"/>
  </r>
  <r>
    <s v="Jan 2017"/>
    <x v="1"/>
    <x v="1"/>
    <n v="1960"/>
    <n v="1953"/>
    <n v="0"/>
    <n v="7"/>
  </r>
  <r>
    <s v="Jan 2017"/>
    <x v="49"/>
    <x v="2"/>
    <n v="7633"/>
    <n v="7303"/>
    <n v="0"/>
    <n v="330"/>
  </r>
  <r>
    <s v="Jan 2017"/>
    <x v="2"/>
    <x v="2"/>
    <n v="9489"/>
    <n v="9489"/>
    <n v="0"/>
    <n v="0"/>
  </r>
  <r>
    <s v="Jan 2017"/>
    <x v="3"/>
    <x v="3"/>
    <n v="3737"/>
    <n v="3678"/>
    <n v="0"/>
    <n v="59"/>
  </r>
  <r>
    <s v="Jan 2017"/>
    <x v="4"/>
    <x v="4"/>
    <n v="8415"/>
    <n v="6790"/>
    <n v="0"/>
    <n v="1625"/>
  </r>
  <r>
    <s v="Jan 2017"/>
    <x v="50"/>
    <x v="49"/>
    <n v="2817"/>
    <n v="2587"/>
    <n v="0"/>
    <n v="230"/>
  </r>
  <r>
    <s v="Jan 2017"/>
    <x v="5"/>
    <x v="5"/>
    <n v="3646"/>
    <n v="3567"/>
    <n v="0"/>
    <n v="79"/>
  </r>
  <r>
    <s v="Jan 2017"/>
    <x v="6"/>
    <x v="6"/>
    <n v="16358"/>
    <n v="15635"/>
    <n v="0"/>
    <n v="723"/>
  </r>
  <r>
    <s v="Jan 2017"/>
    <x v="51"/>
    <x v="50"/>
    <n v="17328"/>
    <n v="17216"/>
    <n v="0"/>
    <n v="112"/>
  </r>
  <r>
    <s v="Jan 2017"/>
    <x v="52"/>
    <x v="51"/>
    <n v="14803"/>
    <n v="14726"/>
    <n v="0"/>
    <n v="77"/>
  </r>
  <r>
    <s v="Jan 2017"/>
    <x v="53"/>
    <x v="52"/>
    <n v="15148"/>
    <n v="15148"/>
    <n v="0"/>
    <n v="0"/>
  </r>
  <r>
    <s v="Jan 2017"/>
    <x v="54"/>
    <x v="53"/>
    <n v="20247"/>
    <n v="20091"/>
    <n v="0"/>
    <n v="156"/>
  </r>
  <r>
    <s v="Jan 2017"/>
    <x v="55"/>
    <x v="8"/>
    <n v="6139"/>
    <n v="4700"/>
    <n v="0"/>
    <n v="1439"/>
  </r>
  <r>
    <s v="Jan 2017"/>
    <x v="16"/>
    <x v="16"/>
    <n v="1611"/>
    <n v="1400"/>
    <n v="0"/>
    <n v="211"/>
  </r>
  <r>
    <s v="Jan 2017"/>
    <x v="17"/>
    <x v="17"/>
    <n v="3873"/>
    <n v="3796"/>
    <n v="0"/>
    <n v="77"/>
  </r>
  <r>
    <s v="Jan 2017"/>
    <x v="18"/>
    <x v="18"/>
    <n v="3612"/>
    <n v="3151"/>
    <n v="0"/>
    <n v="461"/>
  </r>
  <r>
    <s v="Jan 2017"/>
    <x v="56"/>
    <x v="54"/>
    <n v="2539"/>
    <n v="2098"/>
    <n v="0"/>
    <n v="441"/>
  </r>
  <r>
    <s v="Jan 2017"/>
    <x v="21"/>
    <x v="21"/>
    <n v="10527"/>
    <n v="10275"/>
    <n v="0"/>
    <n v="252"/>
  </r>
  <r>
    <s v="Jan 2017"/>
    <x v="57"/>
    <x v="55"/>
    <n v="25524"/>
    <n v="24489"/>
    <n v="0"/>
    <n v="1035"/>
  </r>
  <r>
    <s v="Jan 2017"/>
    <x v="58"/>
    <x v="56"/>
    <n v="3486"/>
    <n v="3326"/>
    <n v="0"/>
    <n v="160"/>
  </r>
  <r>
    <s v="Jan 2017"/>
    <x v="24"/>
    <x v="24"/>
    <n v="1925"/>
    <n v="1864"/>
    <n v="0"/>
    <n v="61"/>
  </r>
  <r>
    <s v="Jan 2017"/>
    <x v="26"/>
    <x v="26"/>
    <n v="13144"/>
    <n v="12853"/>
    <n v="0"/>
    <n v="291"/>
  </r>
  <r>
    <s v="Jan 2017"/>
    <x v="27"/>
    <x v="27"/>
    <n v="14033"/>
    <n v="13810"/>
    <n v="0"/>
    <n v="223"/>
  </r>
  <r>
    <s v="Jan 2017"/>
    <x v="28"/>
    <x v="28"/>
    <n v="14179"/>
    <n v="14031"/>
    <n v="0"/>
    <n v="148"/>
  </r>
  <r>
    <s v="Jan 2017"/>
    <x v="30"/>
    <x v="30"/>
    <n v="20390"/>
    <n v="20354"/>
    <n v="0"/>
    <n v="36"/>
  </r>
  <r>
    <s v="Jan 2017"/>
    <x v="59"/>
    <x v="57"/>
    <n v="3557"/>
    <n v="3533"/>
    <n v="0"/>
    <n v="24"/>
  </r>
  <r>
    <s v="Jan 2017"/>
    <x v="33"/>
    <x v="33"/>
    <n v="899"/>
    <n v="872"/>
    <n v="0"/>
    <n v="27"/>
  </r>
  <r>
    <s v="Jan 2017"/>
    <x v="34"/>
    <x v="34"/>
    <n v="899"/>
    <n v="879"/>
    <n v="0"/>
    <n v="20"/>
  </r>
  <r>
    <s v="Jan 2017"/>
    <x v="35"/>
    <x v="35"/>
    <n v="19547"/>
    <n v="19324"/>
    <n v="0"/>
    <n v="223"/>
  </r>
  <r>
    <s v="Jan 2017"/>
    <x v="36"/>
    <x v="36"/>
    <n v="671"/>
    <n v="653"/>
    <n v="0"/>
    <n v="18"/>
  </r>
  <r>
    <s v="Jan 2017"/>
    <x v="37"/>
    <x v="37"/>
    <n v="768"/>
    <n v="763"/>
    <n v="0"/>
    <n v="5"/>
  </r>
  <r>
    <s v="Jan 2017"/>
    <x v="38"/>
    <x v="38"/>
    <n v="793"/>
    <n v="785"/>
    <n v="0"/>
    <n v="8"/>
  </r>
  <r>
    <s v="Jan 2017"/>
    <x v="39"/>
    <x v="39"/>
    <n v="197"/>
    <n v="147"/>
    <n v="0"/>
    <n v="50"/>
  </r>
  <r>
    <s v="Jan 2017"/>
    <x v="40"/>
    <x v="40"/>
    <n v="0"/>
    <n v="0"/>
    <n v="0"/>
    <n v="0"/>
  </r>
  <r>
    <s v="Jan 2017"/>
    <x v="41"/>
    <x v="41"/>
    <n v="149"/>
    <n v="121"/>
    <n v="0"/>
    <n v="28"/>
  </r>
  <r>
    <s v="Feb 2020"/>
    <x v="0"/>
    <x v="0"/>
    <n v="26144"/>
    <n v="6043"/>
    <n v="0"/>
    <n v="20101"/>
  </r>
  <r>
    <s v="Feb 2020"/>
    <x v="1"/>
    <x v="1"/>
    <n v="7318"/>
    <n v="2305"/>
    <n v="0"/>
    <n v="5013"/>
  </r>
  <r>
    <s v="Feb 2020"/>
    <x v="78"/>
    <x v="79"/>
    <n v="4955"/>
    <n v="4726"/>
    <n v="0"/>
    <n v="229"/>
  </r>
  <r>
    <s v="Feb 2020"/>
    <x v="79"/>
    <x v="80"/>
    <n v="41809"/>
    <n v="41762"/>
    <n v="0"/>
    <n v="47"/>
  </r>
  <r>
    <s v="Feb 2020"/>
    <x v="80"/>
    <x v="81"/>
    <n v="8813"/>
    <n v="8791"/>
    <n v="0"/>
    <n v="22"/>
  </r>
  <r>
    <s v="Feb 2020"/>
    <x v="81"/>
    <x v="82"/>
    <n v="6093"/>
    <n v="6092"/>
    <n v="0"/>
    <n v="1"/>
  </r>
  <r>
    <s v="Feb 2020"/>
    <x v="82"/>
    <x v="83"/>
    <n v="5716"/>
    <n v="5714"/>
    <n v="0"/>
    <n v="2"/>
  </r>
  <r>
    <s v="Feb 2020"/>
    <x v="83"/>
    <x v="84"/>
    <n v="3244"/>
    <n v="3242"/>
    <n v="0"/>
    <n v="2"/>
  </r>
  <r>
    <s v="Feb 2020"/>
    <x v="84"/>
    <x v="85"/>
    <n v="0"/>
    <n v="2997"/>
    <n v="3000"/>
    <n v="3"/>
  </r>
  <r>
    <s v="Feb 2020"/>
    <x v="85"/>
    <x v="86"/>
    <n v="0"/>
    <n v="2996"/>
    <n v="3000"/>
    <n v="4"/>
  </r>
  <r>
    <s v="Feb 2020"/>
    <x v="4"/>
    <x v="4"/>
    <n v="4694"/>
    <n v="4318"/>
    <n v="0"/>
    <n v="376"/>
  </r>
  <r>
    <s v="Feb 2020"/>
    <x v="50"/>
    <x v="49"/>
    <n v="2843"/>
    <n v="2795"/>
    <n v="0"/>
    <n v="48"/>
  </r>
  <r>
    <s v="Feb 2020"/>
    <x v="5"/>
    <x v="5"/>
    <n v="70"/>
    <n v="69"/>
    <n v="0"/>
    <n v="1"/>
  </r>
  <r>
    <s v="Feb 2020"/>
    <x v="52"/>
    <x v="51"/>
    <n v="5197"/>
    <n v="5152"/>
    <n v="0"/>
    <n v="45"/>
  </r>
  <r>
    <s v="Feb 2020"/>
    <x v="7"/>
    <x v="7"/>
    <n v="1978"/>
    <n v="1917"/>
    <n v="0"/>
    <n v="61"/>
  </r>
  <r>
    <s v="Feb 2020"/>
    <x v="86"/>
    <x v="87"/>
    <n v="2141"/>
    <n v="2137"/>
    <n v="0"/>
    <n v="4"/>
  </r>
  <r>
    <s v="Feb 2020"/>
    <x v="87"/>
    <x v="88"/>
    <n v="5028"/>
    <n v="5002"/>
    <n v="0"/>
    <n v="26"/>
  </r>
  <r>
    <s v="Feb 2020"/>
    <x v="88"/>
    <x v="89"/>
    <n v="2816"/>
    <n v="2816"/>
    <n v="0"/>
    <n v="0"/>
  </r>
  <r>
    <s v="Feb 2020"/>
    <x v="89"/>
    <x v="90"/>
    <n v="488"/>
    <n v="477"/>
    <n v="0"/>
    <n v="11"/>
  </r>
  <r>
    <s v="Feb 2020"/>
    <x v="90"/>
    <x v="91"/>
    <n v="204"/>
    <n v="204"/>
    <n v="0"/>
    <n v="0"/>
  </r>
  <r>
    <s v="Feb 2020"/>
    <x v="91"/>
    <x v="92"/>
    <n v="4292"/>
    <n v="4264"/>
    <n v="0"/>
    <n v="28"/>
  </r>
  <r>
    <s v="Feb 2020"/>
    <x v="92"/>
    <x v="93"/>
    <n v="667"/>
    <n v="657"/>
    <n v="0"/>
    <n v="10"/>
  </r>
  <r>
    <s v="Feb 2020"/>
    <x v="55"/>
    <x v="8"/>
    <n v="7918"/>
    <n v="7867"/>
    <n v="0"/>
    <n v="51"/>
  </r>
  <r>
    <s v="Feb 2020"/>
    <x v="9"/>
    <x v="9"/>
    <n v="8230"/>
    <n v="8178"/>
    <n v="0"/>
    <n v="52"/>
  </r>
  <r>
    <s v="Feb 2020"/>
    <x v="10"/>
    <x v="10"/>
    <n v="9413"/>
    <n v="9362"/>
    <n v="0"/>
    <n v="51"/>
  </r>
  <r>
    <s v="Feb 2020"/>
    <x v="11"/>
    <x v="11"/>
    <n v="4"/>
    <n v="4"/>
    <n v="0"/>
    <n v="0"/>
  </r>
  <r>
    <s v="Feb 2020"/>
    <x v="12"/>
    <x v="12"/>
    <n v="1575"/>
    <n v="1567"/>
    <n v="0"/>
    <n v="8"/>
  </r>
  <r>
    <s v="Feb 2020"/>
    <x v="13"/>
    <x v="13"/>
    <n v="12"/>
    <n v="12"/>
    <n v="0"/>
    <n v="0"/>
  </r>
  <r>
    <s v="Feb 2020"/>
    <x v="14"/>
    <x v="14"/>
    <n v="1403"/>
    <n v="1403"/>
    <n v="0"/>
    <n v="0"/>
  </r>
  <r>
    <s v="Feb 2020"/>
    <x v="15"/>
    <x v="15"/>
    <n v="4779"/>
    <n v="4762"/>
    <n v="0"/>
    <n v="17"/>
  </r>
  <r>
    <s v="Feb 2020"/>
    <x v="93"/>
    <x v="94"/>
    <n v="4926"/>
    <n v="4910"/>
    <n v="0"/>
    <n v="16"/>
  </r>
  <r>
    <s v="Feb 2020"/>
    <x v="94"/>
    <x v="95"/>
    <n v="1704"/>
    <n v="1695"/>
    <n v="0"/>
    <n v="9"/>
  </r>
  <r>
    <s v="Feb 2020"/>
    <x v="95"/>
    <x v="16"/>
    <n v="2806"/>
    <n v="2801"/>
    <n v="0"/>
    <n v="5"/>
  </r>
  <r>
    <s v="Feb 2020"/>
    <x v="18"/>
    <x v="18"/>
    <n v="1"/>
    <n v="1"/>
    <n v="0"/>
    <n v="0"/>
  </r>
  <r>
    <s v="Feb 2020"/>
    <x v="17"/>
    <x v="17"/>
    <n v="350"/>
    <n v="331"/>
    <n v="0"/>
    <n v="19"/>
  </r>
  <r>
    <s v="Feb 2020"/>
    <x v="19"/>
    <x v="19"/>
    <n v="6056"/>
    <n v="5682"/>
    <n v="0"/>
    <n v="374"/>
  </r>
  <r>
    <s v="Feb 2020"/>
    <x v="20"/>
    <x v="20"/>
    <n v="7"/>
    <n v="9"/>
    <n v="6"/>
    <n v="4"/>
  </r>
  <r>
    <s v="Feb 2020"/>
    <x v="21"/>
    <x v="21"/>
    <n v="0"/>
    <n v="0"/>
    <n v="0"/>
    <n v="0"/>
  </r>
  <r>
    <s v="Feb 2020"/>
    <x v="23"/>
    <x v="23"/>
    <n v="1536"/>
    <n v="1526"/>
    <n v="0"/>
    <n v="10"/>
  </r>
  <r>
    <s v="Feb 2020"/>
    <x v="96"/>
    <x v="96"/>
    <n v="2748"/>
    <n v="2725"/>
    <n v="0"/>
    <n v="23"/>
  </r>
  <r>
    <s v="Feb 2020"/>
    <x v="97"/>
    <x v="97"/>
    <n v="1277"/>
    <n v="1177"/>
    <n v="0"/>
    <n v="100"/>
  </r>
  <r>
    <s v="Feb 2020"/>
    <x v="98"/>
    <x v="98"/>
    <n v="0"/>
    <n v="1008"/>
    <n v="1008"/>
    <n v="0"/>
  </r>
  <r>
    <s v="Feb 2020"/>
    <x v="99"/>
    <x v="99"/>
    <n v="2825"/>
    <n v="2825"/>
    <n v="0"/>
    <n v="0"/>
  </r>
  <r>
    <s v="Feb 2020"/>
    <x v="100"/>
    <x v="100"/>
    <n v="5019"/>
    <n v="5005"/>
    <n v="0"/>
    <n v="14"/>
  </r>
  <r>
    <s v="Feb 2020"/>
    <x v="101"/>
    <x v="101"/>
    <n v="2566"/>
    <n v="2564"/>
    <n v="0"/>
    <n v="2"/>
  </r>
  <r>
    <s v="Feb 2020"/>
    <x v="102"/>
    <x v="102"/>
    <n v="2700"/>
    <n v="2697"/>
    <n v="0"/>
    <n v="3"/>
  </r>
  <r>
    <s v="Feb 2020"/>
    <x v="103"/>
    <x v="103"/>
    <n v="2670"/>
    <n v="2666"/>
    <n v="0"/>
    <n v="4"/>
  </r>
  <r>
    <s v="Feb 2020"/>
    <x v="104"/>
    <x v="104"/>
    <n v="1185"/>
    <n v="1183"/>
    <n v="0"/>
    <n v="2"/>
  </r>
  <r>
    <s v="Feb 2020"/>
    <x v="105"/>
    <x v="105"/>
    <n v="1938"/>
    <n v="1921"/>
    <n v="0"/>
    <n v="17"/>
  </r>
  <r>
    <s v="Feb 2020"/>
    <x v="25"/>
    <x v="106"/>
    <n v="2298"/>
    <n v="2281"/>
    <n v="0"/>
    <n v="17"/>
  </r>
  <r>
    <s v="Feb 2020"/>
    <x v="106"/>
    <x v="107"/>
    <n v="0"/>
    <n v="0"/>
    <n v="0"/>
    <n v="0"/>
  </r>
  <r>
    <s v="Feb 2020"/>
    <x v="26"/>
    <x v="26"/>
    <n v="1575"/>
    <n v="1530"/>
    <n v="0"/>
    <n v="45"/>
  </r>
  <r>
    <s v="Feb 2020"/>
    <x v="27"/>
    <x v="27"/>
    <n v="2389"/>
    <n v="2365"/>
    <n v="0"/>
    <n v="24"/>
  </r>
  <r>
    <s v="Feb 2020"/>
    <x v="28"/>
    <x v="28"/>
    <n v="5750"/>
    <n v="579"/>
    <n v="-167"/>
    <n v="5004"/>
  </r>
  <r>
    <s v="Feb 2020"/>
    <x v="29"/>
    <x v="29"/>
    <n v="900"/>
    <n v="721"/>
    <n v="0"/>
    <n v="179"/>
  </r>
  <r>
    <s v="Feb 2020"/>
    <x v="107"/>
    <x v="108"/>
    <n v="109"/>
    <n v="109"/>
    <n v="0"/>
    <n v="0"/>
  </r>
  <r>
    <s v="Feb 2020"/>
    <x v="108"/>
    <x v="109"/>
    <n v="0"/>
    <n v="3024"/>
    <n v="3024"/>
    <n v="0"/>
  </r>
  <r>
    <s v="Feb 2020"/>
    <x v="109"/>
    <x v="110"/>
    <n v="0"/>
    <n v="500"/>
    <n v="500"/>
    <n v="0"/>
  </r>
  <r>
    <s v="Feb 2020"/>
    <x v="110"/>
    <x v="111"/>
    <n v="23925"/>
    <n v="0"/>
    <n v="1373"/>
    <n v="25298"/>
  </r>
  <r>
    <s v="Feb 2020"/>
    <x v="111"/>
    <x v="112"/>
    <n v="0"/>
    <n v="0"/>
    <n v="0"/>
    <n v="0"/>
  </r>
  <r>
    <s v="Feb 2020"/>
    <x v="112"/>
    <x v="113"/>
    <n v="0"/>
    <n v="0"/>
    <n v="0"/>
    <n v="0"/>
  </r>
  <r>
    <s v="Feb 2020"/>
    <x v="30"/>
    <x v="30"/>
    <n v="17179"/>
    <n v="15996"/>
    <n v="-1179"/>
    <n v="4"/>
  </r>
  <r>
    <s v="Feb 2020"/>
    <x v="113"/>
    <x v="114"/>
    <n v="2168"/>
    <n v="2089"/>
    <n v="0"/>
    <n v="79"/>
  </r>
  <r>
    <s v="Feb 2020"/>
    <x v="114"/>
    <x v="115"/>
    <n v="3322"/>
    <n v="3250"/>
    <n v="0"/>
    <n v="72"/>
  </r>
  <r>
    <s v="Feb 2020"/>
    <x v="115"/>
    <x v="116"/>
    <n v="3704"/>
    <n v="3629"/>
    <n v="0"/>
    <n v="75"/>
  </r>
  <r>
    <s v="Feb 2020"/>
    <x v="31"/>
    <x v="31"/>
    <n v="2595"/>
    <n v="2546"/>
    <n v="0"/>
    <n v="49"/>
  </r>
  <r>
    <s v="Feb 2020"/>
    <x v="32"/>
    <x v="32"/>
    <n v="3397"/>
    <n v="3391"/>
    <n v="0"/>
    <n v="6"/>
  </r>
  <r>
    <s v="Feb 2020"/>
    <x v="116"/>
    <x v="117"/>
    <n v="2014"/>
    <n v="1357"/>
    <n v="0"/>
    <n v="657"/>
  </r>
  <r>
    <s v="Feb 2020"/>
    <x v="117"/>
    <x v="118"/>
    <n v="398"/>
    <n v="205"/>
    <n v="0"/>
    <n v="193"/>
  </r>
  <r>
    <s v="Feb 2020"/>
    <x v="118"/>
    <x v="119"/>
    <n v="2913"/>
    <n v="2870"/>
    <n v="0"/>
    <n v="43"/>
  </r>
  <r>
    <s v="Feb 2020"/>
    <x v="119"/>
    <x v="120"/>
    <n v="2884"/>
    <n v="2825"/>
    <n v="0"/>
    <n v="59"/>
  </r>
  <r>
    <s v="Feb 2020"/>
    <x v="120"/>
    <x v="121"/>
    <n v="2965"/>
    <n v="2921"/>
    <n v="0"/>
    <n v="44"/>
  </r>
  <r>
    <s v="Feb 2020"/>
    <x v="121"/>
    <x v="127"/>
    <n v="0"/>
    <n v="502"/>
    <n v="504"/>
    <n v="2"/>
  </r>
  <r>
    <s v="Feb 2020"/>
    <x v="122"/>
    <x v="33"/>
    <n v="0"/>
    <n v="0"/>
    <n v="0"/>
    <n v="0"/>
  </r>
  <r>
    <s v="Feb 2020"/>
    <x v="34"/>
    <x v="34"/>
    <n v="28"/>
    <n v="27"/>
    <n v="0"/>
    <n v="1"/>
  </r>
  <r>
    <s v="Feb 2020"/>
    <x v="36"/>
    <x v="36"/>
    <n v="63"/>
    <n v="62"/>
    <n v="0"/>
    <n v="1"/>
  </r>
  <r>
    <s v="Feb 2020"/>
    <x v="37"/>
    <x v="37"/>
    <n v="431"/>
    <n v="431"/>
    <n v="0"/>
    <n v="0"/>
  </r>
  <r>
    <s v="Feb 2020"/>
    <x v="38"/>
    <x v="38"/>
    <n v="444"/>
    <n v="444"/>
    <n v="0"/>
    <n v="0"/>
  </r>
  <r>
    <s v="Feb 2020"/>
    <x v="39"/>
    <x v="39"/>
    <n v="531"/>
    <n v="531"/>
    <n v="0"/>
    <n v="0"/>
  </r>
  <r>
    <s v="Feb 2020"/>
    <x v="41"/>
    <x v="41"/>
    <n v="180"/>
    <n v="180"/>
    <n v="0"/>
    <n v="0"/>
  </r>
  <r>
    <s v="Feb 2020"/>
    <x v="42"/>
    <x v="42"/>
    <n v="979"/>
    <n v="979"/>
    <n v="0"/>
    <n v="0"/>
  </r>
  <r>
    <s v="Feb 2020"/>
    <x v="43"/>
    <x v="43"/>
    <n v="43"/>
    <n v="40"/>
    <n v="0"/>
    <n v="3"/>
  </r>
  <r>
    <s v="Feb 2020"/>
    <x v="44"/>
    <x v="44"/>
    <n v="4"/>
    <n v="4"/>
    <n v="0"/>
    <n v="0"/>
  </r>
  <r>
    <s v="Feb 2020"/>
    <x v="45"/>
    <x v="45"/>
    <n v="1273"/>
    <n v="1273"/>
    <n v="0"/>
    <n v="0"/>
  </r>
  <r>
    <s v="Feb 2020"/>
    <x v="123"/>
    <x v="123"/>
    <n v="0"/>
    <n v="0"/>
    <n v="0"/>
    <n v="0"/>
  </r>
  <r>
    <s v="Feb 2020"/>
    <x v="46"/>
    <x v="46"/>
    <n v="261"/>
    <n v="261"/>
    <n v="0"/>
    <n v="0"/>
  </r>
  <r>
    <s v="Feb 2020"/>
    <x v="47"/>
    <x v="47"/>
    <n v="316"/>
    <n v="316"/>
    <n v="0"/>
    <n v="0"/>
  </r>
  <r>
    <s v="Feb 2020"/>
    <x v="48"/>
    <x v="48"/>
    <n v="322"/>
    <n v="322"/>
    <n v="0"/>
    <n v="0"/>
  </r>
  <r>
    <s v="Feb 2019"/>
    <x v="0"/>
    <x v="0"/>
    <n v="33463"/>
    <n v="37954"/>
    <n v="5000"/>
    <n v="509"/>
  </r>
  <r>
    <s v="Feb 2019"/>
    <x v="1"/>
    <x v="1"/>
    <n v="6353"/>
    <n v="6328"/>
    <n v="0"/>
    <n v="25"/>
  </r>
  <r>
    <s v="Feb 2019"/>
    <x v="79"/>
    <x v="80"/>
    <n v="26161"/>
    <n v="28350"/>
    <n v="3020"/>
    <n v="831"/>
  </r>
  <r>
    <s v="Feb 2019"/>
    <x v="80"/>
    <x v="81"/>
    <n v="1548"/>
    <n v="1312"/>
    <n v="0"/>
    <n v="236"/>
  </r>
  <r>
    <s v="Feb 2019"/>
    <x v="81"/>
    <x v="82"/>
    <n v="0"/>
    <n v="0"/>
    <n v="0"/>
    <n v="0"/>
  </r>
  <r>
    <s v="Feb 2019"/>
    <x v="82"/>
    <x v="83"/>
    <n v="0"/>
    <n v="0"/>
    <n v="0"/>
    <n v="0"/>
  </r>
  <r>
    <s v="Feb 2019"/>
    <x v="83"/>
    <x v="84"/>
    <n v="0"/>
    <n v="0"/>
    <n v="0"/>
    <n v="0"/>
  </r>
  <r>
    <s v="Feb 2019"/>
    <x v="4"/>
    <x v="4"/>
    <n v="10009"/>
    <n v="9781"/>
    <n v="0"/>
    <n v="228"/>
  </r>
  <r>
    <s v="Feb 2019"/>
    <x v="50"/>
    <x v="49"/>
    <n v="0"/>
    <n v="2980"/>
    <n v="2980"/>
    <n v="0"/>
  </r>
  <r>
    <s v="Feb 2019"/>
    <x v="5"/>
    <x v="5"/>
    <n v="943"/>
    <n v="845"/>
    <n v="0"/>
    <n v="98"/>
  </r>
  <r>
    <s v="Feb 2019"/>
    <x v="52"/>
    <x v="51"/>
    <n v="1311"/>
    <n v="983"/>
    <n v="0"/>
    <n v="328"/>
  </r>
  <r>
    <s v="Feb 2019"/>
    <x v="7"/>
    <x v="7"/>
    <n v="11818"/>
    <n v="11660"/>
    <n v="0"/>
    <n v="158"/>
  </r>
  <r>
    <s v="Feb 2019"/>
    <x v="86"/>
    <x v="87"/>
    <n v="2695"/>
    <n v="2677"/>
    <n v="0"/>
    <n v="18"/>
  </r>
  <r>
    <s v="Feb 2019"/>
    <x v="91"/>
    <x v="93"/>
    <n v="1"/>
    <n v="1"/>
    <n v="0"/>
    <n v="0"/>
  </r>
  <r>
    <s v="Feb 2019"/>
    <x v="8"/>
    <x v="8"/>
    <n v="0"/>
    <n v="0"/>
    <n v="0"/>
    <n v="0"/>
  </r>
  <r>
    <s v="Feb 2019"/>
    <x v="55"/>
    <x v="8"/>
    <n v="5844"/>
    <n v="5729"/>
    <n v="0"/>
    <n v="115"/>
  </r>
  <r>
    <s v="Feb 2019"/>
    <x v="9"/>
    <x v="9"/>
    <n v="3501"/>
    <n v="3067"/>
    <n v="0"/>
    <n v="434"/>
  </r>
  <r>
    <s v="Feb 2019"/>
    <x v="10"/>
    <x v="10"/>
    <n v="1300"/>
    <n v="456"/>
    <n v="0"/>
    <n v="844"/>
  </r>
  <r>
    <s v="Feb 2019"/>
    <x v="11"/>
    <x v="11"/>
    <n v="572"/>
    <n v="438"/>
    <n v="0"/>
    <n v="134"/>
  </r>
  <r>
    <s v="Feb 2019"/>
    <x v="12"/>
    <x v="12"/>
    <n v="1842"/>
    <n v="1825"/>
    <n v="0"/>
    <n v="17"/>
  </r>
  <r>
    <s v="Feb 2019"/>
    <x v="13"/>
    <x v="13"/>
    <n v="501"/>
    <n v="352"/>
    <n v="0"/>
    <n v="149"/>
  </r>
  <r>
    <s v="Feb 2019"/>
    <x v="14"/>
    <x v="14"/>
    <n v="272"/>
    <n v="172"/>
    <n v="0"/>
    <n v="100"/>
  </r>
  <r>
    <s v="Feb 2019"/>
    <x v="15"/>
    <x v="15"/>
    <n v="1756"/>
    <n v="3471"/>
    <n v="2016"/>
    <n v="301"/>
  </r>
  <r>
    <s v="Feb 2019"/>
    <x v="124"/>
    <x v="124"/>
    <n v="25"/>
    <n v="180"/>
    <n v="180"/>
    <n v="25"/>
  </r>
  <r>
    <s v="Feb 2019"/>
    <x v="95"/>
    <x v="16"/>
    <n v="3496"/>
    <n v="3376"/>
    <n v="0"/>
    <n v="120"/>
  </r>
  <r>
    <s v="Feb 2019"/>
    <x v="17"/>
    <x v="17"/>
    <n v="1647"/>
    <n v="1397"/>
    <n v="0"/>
    <n v="250"/>
  </r>
  <r>
    <s v="Feb 2019"/>
    <x v="18"/>
    <x v="18"/>
    <n v="0"/>
    <n v="0"/>
    <n v="0"/>
    <n v="0"/>
  </r>
  <r>
    <s v="Feb 2019"/>
    <x v="19"/>
    <x v="19"/>
    <n v="10720"/>
    <n v="9793"/>
    <n v="0"/>
    <n v="927"/>
  </r>
  <r>
    <s v="Feb 2019"/>
    <x v="20"/>
    <x v="20"/>
    <n v="1315"/>
    <n v="1219"/>
    <n v="0"/>
    <n v="96"/>
  </r>
  <r>
    <s v="Feb 2019"/>
    <x v="21"/>
    <x v="21"/>
    <n v="930"/>
    <n v="887"/>
    <n v="0"/>
    <n v="43"/>
  </r>
  <r>
    <s v="Feb 2019"/>
    <x v="23"/>
    <x v="23"/>
    <n v="3231"/>
    <n v="3109"/>
    <n v="0"/>
    <n v="122"/>
  </r>
  <r>
    <s v="Feb 2019"/>
    <x v="24"/>
    <x v="24"/>
    <n v="7"/>
    <n v="4"/>
    <n v="0"/>
    <n v="3"/>
  </r>
  <r>
    <s v="Feb 2019"/>
    <x v="96"/>
    <x v="96"/>
    <n v="1070"/>
    <n v="976"/>
    <n v="0"/>
    <n v="94"/>
  </r>
  <r>
    <s v="Feb 2019"/>
    <x v="99"/>
    <x v="99"/>
    <n v="0"/>
    <n v="2760"/>
    <n v="3000"/>
    <n v="240"/>
  </r>
  <r>
    <s v="Feb 2019"/>
    <x v="100"/>
    <x v="100"/>
    <n v="0"/>
    <n v="2751"/>
    <n v="3000"/>
    <n v="249"/>
  </r>
  <r>
    <s v="Feb 2019"/>
    <x v="104"/>
    <x v="104"/>
    <n v="2163"/>
    <n v="2157"/>
    <n v="0"/>
    <n v="6"/>
  </r>
  <r>
    <s v="Feb 2019"/>
    <x v="105"/>
    <x v="105"/>
    <n v="1123"/>
    <n v="1060"/>
    <n v="0"/>
    <n v="63"/>
  </r>
  <r>
    <s v="Feb 2019"/>
    <x v="25"/>
    <x v="106"/>
    <n v="3525"/>
    <n v="3268"/>
    <n v="0"/>
    <n v="257"/>
  </r>
  <r>
    <s v="Feb 2019"/>
    <x v="106"/>
    <x v="107"/>
    <n v="2732"/>
    <n v="2582"/>
    <n v="0"/>
    <n v="150"/>
  </r>
  <r>
    <s v="Feb 2019"/>
    <x v="26"/>
    <x v="26"/>
    <n v="1602"/>
    <n v="1520"/>
    <n v="0"/>
    <n v="82"/>
  </r>
  <r>
    <s v="Feb 2019"/>
    <x v="27"/>
    <x v="27"/>
    <n v="1093"/>
    <n v="1033"/>
    <n v="0"/>
    <n v="60"/>
  </r>
  <r>
    <s v="Feb 2019"/>
    <x v="28"/>
    <x v="28"/>
    <n v="6276"/>
    <n v="6246"/>
    <n v="0"/>
    <n v="30"/>
  </r>
  <r>
    <s v="Feb 2019"/>
    <x v="29"/>
    <x v="29"/>
    <n v="3531"/>
    <n v="3483"/>
    <n v="0"/>
    <n v="48"/>
  </r>
  <r>
    <s v="Feb 2019"/>
    <x v="107"/>
    <x v="108"/>
    <n v="0"/>
    <n v="2577"/>
    <n v="3000"/>
    <n v="423"/>
  </r>
  <r>
    <s v="Feb 2019"/>
    <x v="110"/>
    <x v="111"/>
    <n v="4594"/>
    <n v="3589"/>
    <n v="0"/>
    <n v="1005"/>
  </r>
  <r>
    <s v="Feb 2019"/>
    <x v="30"/>
    <x v="30"/>
    <n v="17609"/>
    <n v="17601"/>
    <n v="0"/>
    <n v="8"/>
  </r>
  <r>
    <s v="Feb 2019"/>
    <x v="31"/>
    <x v="31"/>
    <n v="3762"/>
    <n v="3580"/>
    <n v="0"/>
    <n v="182"/>
  </r>
  <r>
    <s v="Feb 2019"/>
    <x v="32"/>
    <x v="32"/>
    <n v="4219"/>
    <n v="4095"/>
    <n v="0"/>
    <n v="124"/>
  </r>
  <r>
    <s v="Feb 2019"/>
    <x v="122"/>
    <x v="33"/>
    <n v="40"/>
    <n v="34"/>
    <n v="0"/>
    <n v="6"/>
  </r>
  <r>
    <s v="Feb 2019"/>
    <x v="34"/>
    <x v="34"/>
    <n v="63"/>
    <n v="61"/>
    <n v="0"/>
    <n v="2"/>
  </r>
  <r>
    <s v="Feb 2019"/>
    <x v="36"/>
    <x v="36"/>
    <n v="165"/>
    <n v="162"/>
    <n v="0"/>
    <n v="3"/>
  </r>
  <r>
    <s v="Feb 2019"/>
    <x v="37"/>
    <x v="37"/>
    <n v="387"/>
    <n v="385"/>
    <n v="0"/>
    <n v="2"/>
  </r>
  <r>
    <s v="Feb 2019"/>
    <x v="38"/>
    <x v="38"/>
    <n v="427"/>
    <n v="425"/>
    <n v="0"/>
    <n v="2"/>
  </r>
  <r>
    <s v="Feb 2019"/>
    <x v="39"/>
    <x v="39"/>
    <n v="557"/>
    <n v="550"/>
    <n v="0"/>
    <n v="7"/>
  </r>
  <r>
    <s v="Feb 2019"/>
    <x v="40"/>
    <x v="40"/>
    <n v="0"/>
    <n v="0"/>
    <n v="0"/>
    <n v="0"/>
  </r>
  <r>
    <s v="Feb 2019"/>
    <x v="41"/>
    <x v="41"/>
    <n v="252"/>
    <n v="245"/>
    <n v="0"/>
    <n v="7"/>
  </r>
  <r>
    <s v="Feb 2019"/>
    <x v="42"/>
    <x v="42"/>
    <n v="1043"/>
    <n v="1015"/>
    <n v="0"/>
    <n v="28"/>
  </r>
  <r>
    <s v="Feb 2019"/>
    <x v="43"/>
    <x v="43"/>
    <n v="325"/>
    <n v="286"/>
    <n v="0"/>
    <n v="39"/>
  </r>
  <r>
    <s v="Feb 2019"/>
    <x v="44"/>
    <x v="44"/>
    <n v="4"/>
    <n v="4"/>
    <n v="0"/>
    <n v="0"/>
  </r>
  <r>
    <s v="Feb 2019"/>
    <x v="45"/>
    <x v="45"/>
    <n v="1390"/>
    <n v="1388"/>
    <n v="0"/>
    <n v="2"/>
  </r>
  <r>
    <s v="Feb 2019"/>
    <x v="123"/>
    <x v="123"/>
    <n v="13"/>
    <n v="13"/>
    <n v="0"/>
    <n v="0"/>
  </r>
  <r>
    <s v="Feb 2019"/>
    <x v="46"/>
    <x v="46"/>
    <n v="264"/>
    <n v="264"/>
    <n v="0"/>
    <n v="0"/>
  </r>
  <r>
    <s v="Feb 2019"/>
    <x v="47"/>
    <x v="47"/>
    <n v="321"/>
    <n v="321"/>
    <n v="0"/>
    <n v="0"/>
  </r>
  <r>
    <s v="Feb 2019"/>
    <x v="48"/>
    <x v="48"/>
    <n v="324"/>
    <n v="324"/>
    <n v="0"/>
    <n v="0"/>
  </r>
  <r>
    <s v="Feb 2018"/>
    <x v="0"/>
    <x v="0"/>
    <n v="1887"/>
    <n v="11804"/>
    <n v="10008"/>
    <n v="91"/>
  </r>
  <r>
    <s v="Feb 2018"/>
    <x v="1"/>
    <x v="1"/>
    <n v="413"/>
    <n v="342"/>
    <n v="0"/>
    <n v="71"/>
  </r>
  <r>
    <s v="Feb 2018"/>
    <x v="2"/>
    <x v="2"/>
    <n v="8736"/>
    <n v="8251"/>
    <n v="0"/>
    <n v="485"/>
  </r>
  <r>
    <s v="Feb 2018"/>
    <x v="3"/>
    <x v="3"/>
    <n v="62"/>
    <n v="20"/>
    <n v="0"/>
    <n v="42"/>
  </r>
  <r>
    <s v="Feb 2018"/>
    <x v="4"/>
    <x v="4"/>
    <n v="5780"/>
    <n v="9296"/>
    <n v="5016"/>
    <n v="1500"/>
  </r>
  <r>
    <s v="Feb 2018"/>
    <x v="5"/>
    <x v="5"/>
    <n v="2684"/>
    <n v="2520"/>
    <n v="0"/>
    <n v="164"/>
  </r>
  <r>
    <s v="Feb 2018"/>
    <x v="6"/>
    <x v="6"/>
    <n v="5585"/>
    <n v="4678"/>
    <n v="0"/>
    <n v="907"/>
  </r>
  <r>
    <s v="Feb 2018"/>
    <x v="7"/>
    <x v="7"/>
    <n v="4718"/>
    <n v="4632"/>
    <n v="0"/>
    <n v="86"/>
  </r>
  <r>
    <s v="Feb 2018"/>
    <x v="8"/>
    <x v="8"/>
    <n v="3725"/>
    <n v="3372"/>
    <n v="0"/>
    <n v="353"/>
  </r>
  <r>
    <s v="Feb 2018"/>
    <x v="9"/>
    <x v="9"/>
    <n v="1085"/>
    <n v="1762"/>
    <n v="1512"/>
    <n v="835"/>
  </r>
  <r>
    <s v="Feb 2018"/>
    <x v="10"/>
    <x v="10"/>
    <n v="3"/>
    <n v="4448"/>
    <n v="5040"/>
    <n v="595"/>
  </r>
  <r>
    <s v="Feb 2018"/>
    <x v="11"/>
    <x v="11"/>
    <n v="2318"/>
    <n v="2242"/>
    <n v="0"/>
    <n v="76"/>
  </r>
  <r>
    <s v="Feb 2018"/>
    <x v="12"/>
    <x v="12"/>
    <n v="2525"/>
    <n v="2476"/>
    <n v="0"/>
    <n v="49"/>
  </r>
  <r>
    <s v="Feb 2018"/>
    <x v="13"/>
    <x v="13"/>
    <n v="2382"/>
    <n v="2303"/>
    <n v="0"/>
    <n v="79"/>
  </r>
  <r>
    <s v="Feb 2018"/>
    <x v="14"/>
    <x v="14"/>
    <n v="1129"/>
    <n v="1127"/>
    <n v="0"/>
    <n v="2"/>
  </r>
  <r>
    <s v="Feb 2018"/>
    <x v="15"/>
    <x v="15"/>
    <n v="4320"/>
    <n v="4015"/>
    <n v="0"/>
    <n v="305"/>
  </r>
  <r>
    <s v="Feb 2018"/>
    <x v="16"/>
    <x v="16"/>
    <n v="383"/>
    <n v="357"/>
    <n v="0"/>
    <n v="26"/>
  </r>
  <r>
    <s v="Feb 2018"/>
    <x v="17"/>
    <x v="17"/>
    <n v="2790"/>
    <n v="2690"/>
    <n v="0"/>
    <n v="100"/>
  </r>
  <r>
    <s v="Feb 2018"/>
    <x v="18"/>
    <x v="18"/>
    <n v="861"/>
    <n v="810"/>
    <n v="0"/>
    <n v="51"/>
  </r>
  <r>
    <s v="Feb 2018"/>
    <x v="19"/>
    <x v="19"/>
    <n v="7538"/>
    <n v="232"/>
    <n v="0"/>
    <n v="7306"/>
  </r>
  <r>
    <s v="Feb 2018"/>
    <x v="20"/>
    <x v="20"/>
    <n v="2400"/>
    <n v="0"/>
    <n v="0"/>
    <n v="2400"/>
  </r>
  <r>
    <s v="Feb 2018"/>
    <x v="21"/>
    <x v="21"/>
    <n v="2123"/>
    <n v="2007"/>
    <n v="0"/>
    <n v="116"/>
  </r>
  <r>
    <s v="Feb 2018"/>
    <x v="23"/>
    <x v="23"/>
    <n v="1249"/>
    <n v="1108"/>
    <n v="0"/>
    <n v="141"/>
  </r>
  <r>
    <s v="Feb 2018"/>
    <x v="24"/>
    <x v="24"/>
    <n v="590"/>
    <n v="474"/>
    <n v="0"/>
    <n v="116"/>
  </r>
  <r>
    <s v="Feb 2018"/>
    <x v="25"/>
    <x v="25"/>
    <n v="0"/>
    <n v="3836"/>
    <n v="4000"/>
    <n v="164"/>
  </r>
  <r>
    <s v="Feb 2018"/>
    <x v="26"/>
    <x v="26"/>
    <n v="4833"/>
    <n v="4545"/>
    <n v="0"/>
    <n v="288"/>
  </r>
  <r>
    <s v="Feb 2018"/>
    <x v="27"/>
    <x v="27"/>
    <n v="4866"/>
    <n v="4703"/>
    <n v="0"/>
    <n v="163"/>
  </r>
  <r>
    <s v="Feb 2018"/>
    <x v="28"/>
    <x v="28"/>
    <n v="9327"/>
    <n v="9217"/>
    <n v="0"/>
    <n v="110"/>
  </r>
  <r>
    <s v="Feb 2018"/>
    <x v="30"/>
    <x v="30"/>
    <n v="18970"/>
    <n v="18837"/>
    <n v="0"/>
    <n v="133"/>
  </r>
  <r>
    <s v="Feb 2018"/>
    <x v="59"/>
    <x v="57"/>
    <n v="12"/>
    <n v="4"/>
    <n v="0"/>
    <n v="8"/>
  </r>
  <r>
    <s v="Feb 2018"/>
    <x v="33"/>
    <x v="33"/>
    <n v="384"/>
    <n v="373"/>
    <n v="0"/>
    <n v="11"/>
  </r>
  <r>
    <s v="Feb 2018"/>
    <x v="34"/>
    <x v="34"/>
    <n v="410"/>
    <n v="399"/>
    <n v="0"/>
    <n v="11"/>
  </r>
  <r>
    <s v="Feb 2018"/>
    <x v="35"/>
    <x v="35"/>
    <n v="284"/>
    <n v="219"/>
    <n v="0"/>
    <n v="65"/>
  </r>
  <r>
    <s v="Feb 2018"/>
    <x v="36"/>
    <x v="36"/>
    <n v="421"/>
    <n v="416"/>
    <n v="0"/>
    <n v="5"/>
  </r>
  <r>
    <s v="Feb 2018"/>
    <x v="37"/>
    <x v="37"/>
    <n v="585"/>
    <n v="584"/>
    <n v="0"/>
    <n v="1"/>
  </r>
  <r>
    <s v="Feb 2018"/>
    <x v="38"/>
    <x v="38"/>
    <n v="608"/>
    <n v="607"/>
    <n v="0"/>
    <n v="1"/>
  </r>
  <r>
    <s v="Feb 2018"/>
    <x v="39"/>
    <x v="39"/>
    <n v="86"/>
    <n v="79"/>
    <n v="0"/>
    <n v="7"/>
  </r>
  <r>
    <s v="Feb 2018"/>
    <x v="40"/>
    <x v="40"/>
    <n v="430"/>
    <n v="226"/>
    <n v="0"/>
    <n v="204"/>
  </r>
  <r>
    <s v="Feb 2018"/>
    <x v="41"/>
    <x v="41"/>
    <n v="110"/>
    <n v="29"/>
    <n v="0"/>
    <n v="81"/>
  </r>
  <r>
    <s v="Feb 2018"/>
    <x v="42"/>
    <x v="42"/>
    <n v="1789"/>
    <n v="1586"/>
    <n v="0"/>
    <n v="203"/>
  </r>
  <r>
    <s v="Feb 2018"/>
    <x v="43"/>
    <x v="43"/>
    <n v="950"/>
    <n v="690"/>
    <n v="0"/>
    <n v="260"/>
  </r>
  <r>
    <s v="Feb 2018"/>
    <x v="44"/>
    <x v="44"/>
    <n v="893"/>
    <n v="683"/>
    <n v="0"/>
    <n v="210"/>
  </r>
  <r>
    <s v="Feb 2018"/>
    <x v="45"/>
    <x v="45"/>
    <n v="1881"/>
    <n v="1751"/>
    <n v="0"/>
    <n v="130"/>
  </r>
  <r>
    <s v="Dec 2020"/>
    <x v="126"/>
    <x v="127"/>
    <n v="0"/>
    <n v="0"/>
    <n v="0"/>
    <n v="0"/>
  </r>
  <r>
    <s v="Dec 2020"/>
    <x v="0"/>
    <x v="128"/>
    <n v="18915"/>
    <n v="18715"/>
    <n v="0"/>
    <n v="200"/>
  </r>
  <r>
    <s v="Dec 2020"/>
    <x v="1"/>
    <x v="129"/>
    <n v="7338"/>
    <n v="7305"/>
    <n v="0"/>
    <n v="33"/>
  </r>
  <r>
    <s v="Dec 2020"/>
    <x v="127"/>
    <x v="130"/>
    <n v="2068"/>
    <n v="2009"/>
    <n v="0"/>
    <n v="59"/>
  </r>
  <r>
    <s v="Dec 2020"/>
    <x v="79"/>
    <x v="131"/>
    <n v="10903"/>
    <n v="10187"/>
    <n v="0"/>
    <n v="716"/>
  </r>
  <r>
    <s v="Dec 2020"/>
    <x v="78"/>
    <x v="132"/>
    <n v="15480"/>
    <n v="14583"/>
    <n v="0"/>
    <n v="897"/>
  </r>
  <r>
    <s v="Dec 2020"/>
    <x v="80"/>
    <x v="133"/>
    <n v="12597"/>
    <n v="11718"/>
    <n v="0"/>
    <n v="879"/>
  </r>
  <r>
    <s v="Dec 2020"/>
    <x v="81"/>
    <x v="134"/>
    <n v="14385"/>
    <n v="14272"/>
    <n v="0"/>
    <n v="113"/>
  </r>
  <r>
    <s v="Dec 2020"/>
    <x v="82"/>
    <x v="135"/>
    <n v="12533"/>
    <n v="12461"/>
    <n v="0"/>
    <n v="72"/>
  </r>
  <r>
    <s v="Dec 2020"/>
    <x v="83"/>
    <x v="136"/>
    <n v="9141"/>
    <n v="8732"/>
    <n v="0"/>
    <n v="409"/>
  </r>
  <r>
    <s v="Dec 2020"/>
    <x v="128"/>
    <x v="137"/>
    <n v="11072"/>
    <n v="11016"/>
    <n v="0"/>
    <n v="56"/>
  </r>
  <r>
    <s v="Dec 2020"/>
    <x v="84"/>
    <x v="138"/>
    <n v="17378"/>
    <n v="17031"/>
    <n v="0"/>
    <n v="347"/>
  </r>
  <r>
    <s v="Dec 2020"/>
    <x v="85"/>
    <x v="139"/>
    <n v="12568"/>
    <n v="12474"/>
    <n v="0"/>
    <n v="94"/>
  </r>
  <r>
    <s v="Dec 2020"/>
    <x v="129"/>
    <x v="140"/>
    <n v="517"/>
    <n v="295"/>
    <n v="0"/>
    <n v="222"/>
  </r>
  <r>
    <s v="Dec 2020"/>
    <x v="4"/>
    <x v="141"/>
    <n v="2937"/>
    <n v="2892"/>
    <n v="0"/>
    <n v="45"/>
  </r>
  <r>
    <s v="Dec 2020"/>
    <x v="50"/>
    <x v="142"/>
    <n v="2720"/>
    <n v="2672"/>
    <n v="0"/>
    <n v="48"/>
  </r>
  <r>
    <s v="Dec 2020"/>
    <x v="130"/>
    <x v="143"/>
    <n v="28901"/>
    <n v="28739"/>
    <n v="0"/>
    <n v="162"/>
  </r>
  <r>
    <s v="Dec 2020"/>
    <x v="5"/>
    <x v="144"/>
    <n v="0"/>
    <n v="0"/>
    <n v="0"/>
    <n v="0"/>
  </r>
  <r>
    <s v="Dec 2020"/>
    <x v="52"/>
    <x v="51"/>
    <n v="4204"/>
    <n v="4099"/>
    <n v="0"/>
    <n v="105"/>
  </r>
  <r>
    <s v="Dec 2020"/>
    <x v="7"/>
    <x v="7"/>
    <n v="6538"/>
    <n v="5850"/>
    <n v="0"/>
    <n v="688"/>
  </r>
  <r>
    <s v="Dec 2020"/>
    <x v="86"/>
    <x v="87"/>
    <n v="1327"/>
    <n v="1264"/>
    <n v="0"/>
    <n v="63"/>
  </r>
  <r>
    <s v="Dec 2020"/>
    <x v="87"/>
    <x v="88"/>
    <n v="93"/>
    <n v="288"/>
    <n v="376"/>
    <n v="181"/>
  </r>
  <r>
    <s v="Dec 2020"/>
    <x v="88"/>
    <x v="89"/>
    <n v="2056"/>
    <n v="1984"/>
    <n v="0"/>
    <n v="72"/>
  </r>
  <r>
    <s v="Dec 2020"/>
    <x v="89"/>
    <x v="90"/>
    <n v="363"/>
    <n v="350"/>
    <n v="0"/>
    <n v="13"/>
  </r>
  <r>
    <s v="Dec 2020"/>
    <x v="90"/>
    <x v="91"/>
    <n v="0"/>
    <n v="0"/>
    <n v="0"/>
    <n v="0"/>
  </r>
  <r>
    <s v="Dec 2020"/>
    <x v="91"/>
    <x v="92"/>
    <n v="1252"/>
    <n v="2554"/>
    <n v="1897"/>
    <n v="595"/>
  </r>
  <r>
    <s v="Dec 2020"/>
    <x v="92"/>
    <x v="93"/>
    <n v="8996"/>
    <n v="8224"/>
    <n v="0"/>
    <n v="772"/>
  </r>
  <r>
    <s v="Dec 2020"/>
    <x v="131"/>
    <x v="145"/>
    <n v="1918"/>
    <n v="1672"/>
    <n v="0"/>
    <n v="246"/>
  </r>
  <r>
    <s v="Dec 2020"/>
    <x v="132"/>
    <x v="146"/>
    <n v="1953"/>
    <n v="1844"/>
    <n v="0"/>
    <n v="109"/>
  </r>
  <r>
    <s v="Dec 2020"/>
    <x v="55"/>
    <x v="8"/>
    <n v="284"/>
    <n v="957"/>
    <n v="846"/>
    <n v="173"/>
  </r>
  <r>
    <s v="Dec 2020"/>
    <x v="9"/>
    <x v="9"/>
    <n v="7904"/>
    <n v="7893"/>
    <n v="0"/>
    <n v="11"/>
  </r>
  <r>
    <s v="Dec 2020"/>
    <x v="10"/>
    <x v="10"/>
    <n v="3553"/>
    <n v="3476"/>
    <n v="0"/>
    <n v="77"/>
  </r>
  <r>
    <s v="Dec 2020"/>
    <x v="11"/>
    <x v="11"/>
    <n v="0"/>
    <n v="0"/>
    <n v="0"/>
    <n v="0"/>
  </r>
  <r>
    <s v="Dec 2020"/>
    <x v="12"/>
    <x v="12"/>
    <n v="932"/>
    <n v="930"/>
    <n v="0"/>
    <n v="2"/>
  </r>
  <r>
    <s v="Dec 2020"/>
    <x v="13"/>
    <x v="13"/>
    <n v="0"/>
    <n v="0"/>
    <n v="1"/>
    <n v="1"/>
  </r>
  <r>
    <s v="Dec 2020"/>
    <x v="14"/>
    <x v="14"/>
    <n v="159"/>
    <n v="1318"/>
    <n v="1200"/>
    <n v="41"/>
  </r>
  <r>
    <s v="Dec 2020"/>
    <x v="15"/>
    <x v="15"/>
    <n v="4572"/>
    <n v="4560"/>
    <n v="0"/>
    <n v="12"/>
  </r>
  <r>
    <s v="Dec 2020"/>
    <x v="93"/>
    <x v="94"/>
    <n v="3410"/>
    <n v="3398"/>
    <n v="0"/>
    <n v="12"/>
  </r>
  <r>
    <s v="Dec 2020"/>
    <x v="94"/>
    <x v="95"/>
    <n v="0"/>
    <n v="0"/>
    <n v="0"/>
    <n v="0"/>
  </r>
  <r>
    <s v="Dec 2020"/>
    <x v="95"/>
    <x v="16"/>
    <n v="1487"/>
    <n v="1318"/>
    <n v="0"/>
    <n v="169"/>
  </r>
  <r>
    <s v="Dec 2020"/>
    <x v="18"/>
    <x v="18"/>
    <n v="0"/>
    <n v="0"/>
    <n v="0"/>
    <n v="0"/>
  </r>
  <r>
    <s v="Dec 2020"/>
    <x v="17"/>
    <x v="17"/>
    <n v="3"/>
    <n v="3"/>
    <n v="0"/>
    <n v="0"/>
  </r>
  <r>
    <s v="Dec 2020"/>
    <x v="19"/>
    <x v="19"/>
    <n v="792"/>
    <n v="751"/>
    <n v="0"/>
    <n v="41"/>
  </r>
  <r>
    <s v="Dec 2020"/>
    <x v="20"/>
    <x v="20"/>
    <n v="4468"/>
    <n v="4463"/>
    <n v="0"/>
    <n v="5"/>
  </r>
  <r>
    <s v="Dec 2020"/>
    <x v="21"/>
    <x v="21"/>
    <n v="0"/>
    <n v="0"/>
    <n v="0"/>
    <n v="0"/>
  </r>
  <r>
    <s v="Dec 2020"/>
    <x v="23"/>
    <x v="23"/>
    <n v="6"/>
    <n v="3"/>
    <n v="0"/>
    <n v="3"/>
  </r>
  <r>
    <s v="Dec 2020"/>
    <x v="96"/>
    <x v="96"/>
    <n v="6702"/>
    <n v="6556"/>
    <n v="0"/>
    <n v="146"/>
  </r>
  <r>
    <s v="Dec 2020"/>
    <x v="97"/>
    <x v="97"/>
    <n v="4864"/>
    <n v="4855"/>
    <n v="0"/>
    <n v="9"/>
  </r>
  <r>
    <s v="Dec 2020"/>
    <x v="98"/>
    <x v="98"/>
    <n v="33"/>
    <n v="4765"/>
    <n v="4895"/>
    <n v="163"/>
  </r>
  <r>
    <s v="Dec 2020"/>
    <x v="99"/>
    <x v="99"/>
    <n v="2586"/>
    <n v="2585"/>
    <n v="0"/>
    <n v="1"/>
  </r>
  <r>
    <s v="Dec 2020"/>
    <x v="100"/>
    <x v="100"/>
    <n v="4625"/>
    <n v="4622"/>
    <n v="0"/>
    <n v="3"/>
  </r>
  <r>
    <s v="Dec 2020"/>
    <x v="101"/>
    <x v="101"/>
    <n v="2237"/>
    <n v="2237"/>
    <n v="0"/>
    <n v="0"/>
  </r>
  <r>
    <s v="Dec 2020"/>
    <x v="102"/>
    <x v="102"/>
    <n v="1824"/>
    <n v="1810"/>
    <n v="0"/>
    <n v="14"/>
  </r>
  <r>
    <s v="Dec 2020"/>
    <x v="103"/>
    <x v="103"/>
    <n v="1742"/>
    <n v="1730"/>
    <n v="0"/>
    <n v="12"/>
  </r>
  <r>
    <s v="Dec 2020"/>
    <x v="104"/>
    <x v="104"/>
    <n v="0"/>
    <n v="0"/>
    <n v="0"/>
    <n v="0"/>
  </r>
  <r>
    <s v="Dec 2020"/>
    <x v="105"/>
    <x v="105"/>
    <n v="7025"/>
    <n v="6979"/>
    <n v="0"/>
    <n v="46"/>
  </r>
  <r>
    <s v="Dec 2020"/>
    <x v="25"/>
    <x v="106"/>
    <n v="1183"/>
    <n v="765"/>
    <n v="0"/>
    <n v="418"/>
  </r>
  <r>
    <s v="Dec 2020"/>
    <x v="106"/>
    <x v="107"/>
    <n v="0"/>
    <n v="0"/>
    <n v="0"/>
    <n v="0"/>
  </r>
  <r>
    <s v="Dec 2020"/>
    <x v="26"/>
    <x v="26"/>
    <n v="437"/>
    <n v="275"/>
    <n v="0"/>
    <n v="162"/>
  </r>
  <r>
    <s v="Dec 2020"/>
    <x v="27"/>
    <x v="27"/>
    <n v="4026"/>
    <n v="4018"/>
    <n v="0"/>
    <n v="8"/>
  </r>
  <r>
    <s v="Dec 2020"/>
    <x v="28"/>
    <x v="28"/>
    <n v="419"/>
    <n v="395"/>
    <n v="0"/>
    <n v="24"/>
  </r>
  <r>
    <s v="Dec 2020"/>
    <x v="29"/>
    <x v="29"/>
    <n v="0"/>
    <n v="-2"/>
    <n v="0"/>
    <n v="2"/>
  </r>
  <r>
    <s v="Dec 2020"/>
    <x v="107"/>
    <x v="108"/>
    <n v="0"/>
    <n v="0"/>
    <n v="0"/>
    <n v="0"/>
  </r>
  <r>
    <s v="Dec 2020"/>
    <x v="108"/>
    <x v="109"/>
    <n v="4549"/>
    <n v="4549"/>
    <n v="0"/>
    <n v="0"/>
  </r>
  <r>
    <s v="Dec 2020"/>
    <x v="109"/>
    <x v="110"/>
    <n v="485"/>
    <n v="485"/>
    <n v="0"/>
    <n v="0"/>
  </r>
  <r>
    <s v="Dec 2020"/>
    <x v="110"/>
    <x v="111"/>
    <n v="0"/>
    <n v="0"/>
    <n v="0"/>
    <n v="0"/>
  </r>
  <r>
    <s v="Dec 2020"/>
    <x v="111"/>
    <x v="112"/>
    <n v="0"/>
    <n v="0"/>
    <n v="0"/>
    <n v="0"/>
  </r>
  <r>
    <s v="Dec 2020"/>
    <x v="112"/>
    <x v="113"/>
    <n v="0"/>
    <n v="0"/>
    <n v="0"/>
    <n v="0"/>
  </r>
  <r>
    <s v="Dec 2020"/>
    <x v="30"/>
    <x v="147"/>
    <n v="0"/>
    <n v="0"/>
    <n v="0"/>
    <n v="0"/>
  </r>
  <r>
    <s v="Dec 2020"/>
    <x v="113"/>
    <x v="114"/>
    <n v="2841"/>
    <n v="2765"/>
    <n v="0"/>
    <n v="76"/>
  </r>
  <r>
    <s v="Dec 2020"/>
    <x v="114"/>
    <x v="115"/>
    <n v="3745"/>
    <n v="3661"/>
    <n v="0"/>
    <n v="84"/>
  </r>
  <r>
    <s v="Dec 2020"/>
    <x v="115"/>
    <x v="116"/>
    <n v="4346"/>
    <n v="4285"/>
    <n v="0"/>
    <n v="61"/>
  </r>
  <r>
    <s v="Dec 2020"/>
    <x v="31"/>
    <x v="31"/>
    <n v="596"/>
    <n v="370"/>
    <n v="0"/>
    <n v="226"/>
  </r>
  <r>
    <s v="Dec 2020"/>
    <x v="32"/>
    <x v="32"/>
    <n v="2524"/>
    <n v="2355"/>
    <n v="0"/>
    <n v="169"/>
  </r>
  <r>
    <s v="Dec 2020"/>
    <x v="116"/>
    <x v="117"/>
    <n v="0"/>
    <n v="0"/>
    <n v="0"/>
    <n v="0"/>
  </r>
  <r>
    <s v="Dec 2020"/>
    <x v="117"/>
    <x v="118"/>
    <n v="2390"/>
    <n v="991"/>
    <n v="0"/>
    <n v="1399"/>
  </r>
  <r>
    <s v="Dec 2020"/>
    <x v="118"/>
    <x v="119"/>
    <n v="1660"/>
    <n v="1623"/>
    <n v="0"/>
    <n v="37"/>
  </r>
  <r>
    <s v="Dec 2020"/>
    <x v="119"/>
    <x v="120"/>
    <n v="1873"/>
    <n v="1854"/>
    <n v="0"/>
    <n v="19"/>
  </r>
  <r>
    <s v="Dec 2020"/>
    <x v="120"/>
    <x v="121"/>
    <n v="346"/>
    <n v="228"/>
    <n v="0"/>
    <n v="118"/>
  </r>
  <r>
    <s v="Dec 2020"/>
    <x v="125"/>
    <x v="125"/>
    <n v="4927"/>
    <n v="4705"/>
    <n v="0"/>
    <n v="222"/>
  </r>
  <r>
    <s v="Dec 2020"/>
    <x v="121"/>
    <x v="122"/>
    <n v="4808"/>
    <n v="4595"/>
    <n v="0"/>
    <n v="213"/>
  </r>
  <r>
    <s v="Dec 2020"/>
    <x v="122"/>
    <x v="33"/>
    <n v="0"/>
    <n v="0"/>
    <n v="0"/>
    <n v="0"/>
  </r>
  <r>
    <s v="Dec 2020"/>
    <x v="34"/>
    <x v="34"/>
    <n v="0"/>
    <n v="0"/>
    <n v="0"/>
    <n v="0"/>
  </r>
  <r>
    <s v="Dec 2020"/>
    <x v="36"/>
    <x v="36"/>
    <n v="4"/>
    <n v="4"/>
    <n v="0"/>
    <n v="0"/>
  </r>
  <r>
    <s v="Dec 2020"/>
    <x v="37"/>
    <x v="37"/>
    <n v="308"/>
    <n v="304"/>
    <n v="0"/>
    <n v="4"/>
  </r>
  <r>
    <s v="Dec 2020"/>
    <x v="38"/>
    <x v="38"/>
    <n v="356"/>
    <n v="351"/>
    <n v="0"/>
    <n v="5"/>
  </r>
  <r>
    <s v="Dec 2020"/>
    <x v="39"/>
    <x v="39"/>
    <n v="0"/>
    <n v="0"/>
    <n v="0"/>
    <n v="0"/>
  </r>
  <r>
    <s v="Dec 2020"/>
    <x v="41"/>
    <x v="41"/>
    <n v="25"/>
    <n v="24"/>
    <n v="0"/>
    <n v="1"/>
  </r>
  <r>
    <s v="Dec 2020"/>
    <x v="42"/>
    <x v="42"/>
    <n v="245"/>
    <n v="245"/>
    <n v="0"/>
    <n v="0"/>
  </r>
  <r>
    <s v="Dec 2020"/>
    <x v="43"/>
    <x v="43"/>
    <n v="0"/>
    <n v="0"/>
    <n v="0"/>
    <n v="0"/>
  </r>
  <r>
    <s v="Dec 2020"/>
    <x v="44"/>
    <x v="44"/>
    <n v="0"/>
    <n v="0"/>
    <n v="0"/>
    <n v="0"/>
  </r>
  <r>
    <s v="Dec 2020"/>
    <x v="45"/>
    <x v="45"/>
    <n v="767"/>
    <n v="767"/>
    <n v="0"/>
    <n v="0"/>
  </r>
  <r>
    <s v="Dec 2020"/>
    <x v="123"/>
    <x v="123"/>
    <n v="0"/>
    <n v="0"/>
    <n v="0"/>
    <n v="0"/>
  </r>
  <r>
    <s v="Dec 2020"/>
    <x v="46"/>
    <x v="46"/>
    <n v="229"/>
    <n v="229"/>
    <n v="0"/>
    <n v="0"/>
  </r>
  <r>
    <s v="Dec 2020"/>
    <x v="47"/>
    <x v="47"/>
    <n v="324"/>
    <n v="324"/>
    <n v="0"/>
    <n v="0"/>
  </r>
  <r>
    <s v="Dec 2020"/>
    <x v="133"/>
    <x v="148"/>
    <n v="5674"/>
    <n v="5673"/>
    <n v="0"/>
    <n v="1"/>
  </r>
  <r>
    <s v="Dec 2019"/>
    <x v="0"/>
    <x v="0"/>
    <n v="30885"/>
    <n v="28079"/>
    <n v="0"/>
    <n v="2806"/>
  </r>
  <r>
    <s v="Dec 2019"/>
    <x v="1"/>
    <x v="1"/>
    <n v="7760"/>
    <n v="7397"/>
    <n v="0"/>
    <n v="363"/>
  </r>
  <r>
    <s v="Dec 2019"/>
    <x v="78"/>
    <x v="79"/>
    <n v="0"/>
    <n v="3820"/>
    <n v="7000"/>
    <n v="3180"/>
  </r>
  <r>
    <s v="Dec 2019"/>
    <x v="79"/>
    <x v="80"/>
    <n v="41074"/>
    <n v="42054"/>
    <n v="2500"/>
    <n v="1520"/>
  </r>
  <r>
    <s v="Dec 2019"/>
    <x v="80"/>
    <x v="81"/>
    <n v="11979"/>
    <n v="9409"/>
    <n v="0"/>
    <n v="2570"/>
  </r>
  <r>
    <s v="Dec 2019"/>
    <x v="81"/>
    <x v="82"/>
    <n v="6228"/>
    <n v="6123"/>
    <n v="0"/>
    <n v="105"/>
  </r>
  <r>
    <s v="Dec 2019"/>
    <x v="82"/>
    <x v="83"/>
    <n v="5857"/>
    <n v="5738"/>
    <n v="0"/>
    <n v="119"/>
  </r>
  <r>
    <s v="Dec 2019"/>
    <x v="83"/>
    <x v="84"/>
    <n v="3436"/>
    <n v="3276"/>
    <n v="0"/>
    <n v="160"/>
  </r>
  <r>
    <s v="Dec 2019"/>
    <x v="84"/>
    <x v="85"/>
    <n v="3383"/>
    <n v="0"/>
    <n v="0"/>
    <n v="3383"/>
  </r>
  <r>
    <s v="Dec 2019"/>
    <x v="85"/>
    <x v="86"/>
    <n v="3997"/>
    <n v="59"/>
    <n v="0"/>
    <n v="3938"/>
  </r>
  <r>
    <s v="Dec 2019"/>
    <x v="4"/>
    <x v="4"/>
    <n v="5053"/>
    <n v="5614"/>
    <n v="6227"/>
    <n v="5666"/>
  </r>
  <r>
    <s v="Dec 2019"/>
    <x v="50"/>
    <x v="49"/>
    <n v="4397"/>
    <n v="3024"/>
    <n v="0"/>
    <n v="1373"/>
  </r>
  <r>
    <s v="Dec 2019"/>
    <x v="5"/>
    <x v="5"/>
    <n v="343"/>
    <n v="97"/>
    <n v="0"/>
    <n v="246"/>
  </r>
  <r>
    <s v="Dec 2019"/>
    <x v="52"/>
    <x v="51"/>
    <n v="2749"/>
    <n v="5377"/>
    <n v="3000"/>
    <n v="372"/>
  </r>
  <r>
    <s v="Dec 2019"/>
    <x v="7"/>
    <x v="7"/>
    <n v="5090"/>
    <n v="2545"/>
    <n v="0"/>
    <n v="2545"/>
  </r>
  <r>
    <s v="Dec 2019"/>
    <x v="86"/>
    <x v="87"/>
    <n v="2201"/>
    <n v="2142"/>
    <n v="0"/>
    <n v="59"/>
  </r>
  <r>
    <s v="Dec 2019"/>
    <x v="87"/>
    <x v="88"/>
    <n v="6424"/>
    <n v="5486"/>
    <n v="0"/>
    <n v="938"/>
  </r>
  <r>
    <s v="Dec 2019"/>
    <x v="88"/>
    <x v="89"/>
    <n v="2632"/>
    <n v="2849"/>
    <n v="300"/>
    <n v="83"/>
  </r>
  <r>
    <s v="Dec 2019"/>
    <x v="89"/>
    <x v="90"/>
    <n v="504"/>
    <n v="489"/>
    <n v="0"/>
    <n v="15"/>
  </r>
  <r>
    <s v="Dec 2019"/>
    <x v="90"/>
    <x v="91"/>
    <n v="490"/>
    <n v="242"/>
    <n v="0"/>
    <n v="248"/>
  </r>
  <r>
    <s v="Dec 2019"/>
    <x v="91"/>
    <x v="92"/>
    <n v="11049"/>
    <n v="5312"/>
    <n v="0"/>
    <n v="5737"/>
  </r>
  <r>
    <s v="Dec 2019"/>
    <x v="92"/>
    <x v="93"/>
    <n v="2906"/>
    <n v="1038"/>
    <n v="0"/>
    <n v="1868"/>
  </r>
  <r>
    <s v="Dec 2019"/>
    <x v="55"/>
    <x v="8"/>
    <n v="5355"/>
    <n v="8060"/>
    <n v="3008"/>
    <n v="303"/>
  </r>
  <r>
    <s v="Dec 2019"/>
    <x v="9"/>
    <x v="9"/>
    <n v="8658"/>
    <n v="8315"/>
    <n v="0"/>
    <n v="343"/>
  </r>
  <r>
    <s v="Dec 2019"/>
    <x v="10"/>
    <x v="10"/>
    <n v="9739"/>
    <n v="9546"/>
    <n v="0"/>
    <n v="193"/>
  </r>
  <r>
    <s v="Dec 2019"/>
    <x v="11"/>
    <x v="11"/>
    <n v="6"/>
    <n v="6"/>
    <n v="0"/>
    <n v="0"/>
  </r>
  <r>
    <s v="Dec 2019"/>
    <x v="12"/>
    <x v="12"/>
    <n v="1609"/>
    <n v="1597"/>
    <n v="0"/>
    <n v="12"/>
  </r>
  <r>
    <s v="Dec 2019"/>
    <x v="13"/>
    <x v="13"/>
    <n v="16"/>
    <n v="15"/>
    <n v="0"/>
    <n v="1"/>
  </r>
  <r>
    <s v="Dec 2019"/>
    <x v="14"/>
    <x v="14"/>
    <n v="1511"/>
    <n v="1436"/>
    <n v="0"/>
    <n v="75"/>
  </r>
  <r>
    <s v="Dec 2019"/>
    <x v="15"/>
    <x v="15"/>
    <n v="1942"/>
    <n v="4833"/>
    <n v="3000"/>
    <n v="109"/>
  </r>
  <r>
    <s v="Dec 2019"/>
    <x v="93"/>
    <x v="94"/>
    <n v="4945"/>
    <n v="4931"/>
    <n v="0"/>
    <n v="14"/>
  </r>
  <r>
    <s v="Dec 2019"/>
    <x v="94"/>
    <x v="95"/>
    <n v="1901"/>
    <n v="1776"/>
    <n v="0"/>
    <n v="125"/>
  </r>
  <r>
    <s v="Dec 2019"/>
    <x v="95"/>
    <x v="16"/>
    <n v="2979"/>
    <n v="2892"/>
    <n v="0"/>
    <n v="87"/>
  </r>
  <r>
    <s v="Dec 2019"/>
    <x v="18"/>
    <x v="18"/>
    <n v="1"/>
    <n v="1"/>
    <n v="0"/>
    <n v="0"/>
  </r>
  <r>
    <s v="Dec 2019"/>
    <x v="17"/>
    <x v="17"/>
    <n v="499"/>
    <n v="419"/>
    <n v="0"/>
    <n v="80"/>
  </r>
  <r>
    <s v="Dec 2019"/>
    <x v="19"/>
    <x v="19"/>
    <n v="7049"/>
    <n v="6270"/>
    <n v="0"/>
    <n v="779"/>
  </r>
  <r>
    <s v="Dec 2019"/>
    <x v="20"/>
    <x v="20"/>
    <n v="274"/>
    <n v="196"/>
    <n v="0"/>
    <n v="78"/>
  </r>
  <r>
    <s v="Dec 2019"/>
    <x v="21"/>
    <x v="21"/>
    <n v="0"/>
    <n v="0"/>
    <n v="0"/>
    <n v="0"/>
  </r>
  <r>
    <s v="Dec 2019"/>
    <x v="23"/>
    <x v="23"/>
    <n v="1795"/>
    <n v="1707"/>
    <n v="0"/>
    <n v="88"/>
  </r>
  <r>
    <s v="Dec 2019"/>
    <x v="96"/>
    <x v="96"/>
    <n v="2837"/>
    <n v="2778"/>
    <n v="0"/>
    <n v="59"/>
  </r>
  <r>
    <s v="Dec 2019"/>
    <x v="97"/>
    <x v="97"/>
    <n v="1419"/>
    <n v="1315"/>
    <n v="0"/>
    <n v="104"/>
  </r>
  <r>
    <s v="Dec 2019"/>
    <x v="99"/>
    <x v="99"/>
    <n v="2825"/>
    <n v="2825"/>
    <n v="0"/>
    <n v="0"/>
  </r>
  <r>
    <s v="Dec 2019"/>
    <x v="100"/>
    <x v="100"/>
    <n v="5032"/>
    <n v="5028"/>
    <n v="0"/>
    <n v="4"/>
  </r>
  <r>
    <s v="Dec 2019"/>
    <x v="101"/>
    <x v="101"/>
    <n v="2943"/>
    <n v="0"/>
    <n v="0"/>
    <n v="15"/>
  </r>
  <r>
    <s v="Dec 2019"/>
    <x v="102"/>
    <x v="102"/>
    <n v="2732"/>
    <n v="2704"/>
    <n v="0"/>
    <n v="28"/>
  </r>
  <r>
    <s v="Dec 2019"/>
    <x v="103"/>
    <x v="103"/>
    <n v="2741"/>
    <n v="2684"/>
    <n v="0"/>
    <n v="57"/>
  </r>
  <r>
    <s v="Dec 2019"/>
    <x v="104"/>
    <x v="104"/>
    <n v="1211"/>
    <n v="1185"/>
    <n v="0"/>
    <n v="26"/>
  </r>
  <r>
    <s v="Dec 2019"/>
    <x v="105"/>
    <x v="105"/>
    <n v="2368"/>
    <n v="1974"/>
    <n v="0"/>
    <n v="394"/>
  </r>
  <r>
    <s v="Dec 2019"/>
    <x v="25"/>
    <x v="106"/>
    <n v="2359"/>
    <n v="2340"/>
    <n v="0"/>
    <n v="19"/>
  </r>
  <r>
    <s v="Dec 2019"/>
    <x v="106"/>
    <x v="107"/>
    <n v="0"/>
    <n v="0"/>
    <n v="0"/>
    <n v="0"/>
  </r>
  <r>
    <s v="Dec 2019"/>
    <x v="26"/>
    <x v="26"/>
    <n v="2096"/>
    <n v="1777"/>
    <n v="0"/>
    <n v="319"/>
  </r>
  <r>
    <s v="Dec 2019"/>
    <x v="27"/>
    <x v="27"/>
    <n v="2511"/>
    <n v="2447"/>
    <n v="0"/>
    <n v="64"/>
  </r>
  <r>
    <s v="Dec 2019"/>
    <x v="28"/>
    <x v="28"/>
    <n v="5867"/>
    <n v="5821"/>
    <n v="0"/>
    <n v="46"/>
  </r>
  <r>
    <s v="Dec 2019"/>
    <x v="29"/>
    <x v="29"/>
    <n v="980"/>
    <n v="922"/>
    <n v="0"/>
    <n v="58"/>
  </r>
  <r>
    <s v="Dec 2019"/>
    <x v="107"/>
    <x v="108"/>
    <n v="109"/>
    <n v="109"/>
    <n v="0"/>
    <n v="0"/>
  </r>
  <r>
    <s v="Dec 2019"/>
    <x v="110"/>
    <x v="111"/>
    <n v="24682"/>
    <n v="24519"/>
    <n v="0"/>
    <n v="163"/>
  </r>
  <r>
    <s v="Dec 2019"/>
    <x v="111"/>
    <x v="112"/>
    <n v="0"/>
    <n v="0"/>
    <n v="0"/>
    <n v="0"/>
  </r>
  <r>
    <s v="Dec 2019"/>
    <x v="112"/>
    <x v="113"/>
    <n v="0"/>
    <n v="0"/>
    <n v="0"/>
    <n v="0"/>
  </r>
  <r>
    <s v="Dec 2019"/>
    <x v="30"/>
    <x v="30"/>
    <n v="17204"/>
    <n v="17190"/>
    <n v="0"/>
    <n v="14"/>
  </r>
  <r>
    <s v="Dec 2019"/>
    <x v="113"/>
    <x v="114"/>
    <n v="2281"/>
    <n v="2197"/>
    <n v="0"/>
    <n v="84"/>
  </r>
  <r>
    <s v="Dec 2019"/>
    <x v="114"/>
    <x v="115"/>
    <n v="3458"/>
    <n v="3348"/>
    <n v="0"/>
    <n v="110"/>
  </r>
  <r>
    <s v="Dec 2019"/>
    <x v="115"/>
    <x v="116"/>
    <n v="3814"/>
    <n v="3723"/>
    <n v="0"/>
    <n v="91"/>
  </r>
  <r>
    <s v="Dec 2019"/>
    <x v="31"/>
    <x v="31"/>
    <n v="2773"/>
    <n v="2613"/>
    <n v="0"/>
    <n v="160"/>
  </r>
  <r>
    <s v="Dec 2019"/>
    <x v="32"/>
    <x v="32"/>
    <n v="3466"/>
    <n v="3403"/>
    <n v="0"/>
    <n v="63"/>
  </r>
  <r>
    <s v="Dec 2019"/>
    <x v="116"/>
    <x v="117"/>
    <n v="2624"/>
    <n v="2311"/>
    <n v="0"/>
    <n v="313"/>
  </r>
  <r>
    <s v="Dec 2019"/>
    <x v="117"/>
    <x v="118"/>
    <n v="937"/>
    <n v="555"/>
    <n v="0"/>
    <n v="382"/>
  </r>
  <r>
    <s v="Dec 2019"/>
    <x v="118"/>
    <x v="119"/>
    <n v="2931"/>
    <n v="2919"/>
    <n v="0"/>
    <n v="12"/>
  </r>
  <r>
    <s v="Dec 2019"/>
    <x v="119"/>
    <x v="120"/>
    <n v="2909"/>
    <n v="2892"/>
    <n v="0"/>
    <n v="17"/>
  </r>
  <r>
    <s v="Dec 2019"/>
    <x v="120"/>
    <x v="121"/>
    <n v="0"/>
    <n v="2985"/>
    <n v="3000"/>
    <n v="15"/>
  </r>
  <r>
    <s v="Dec 2019"/>
    <x v="122"/>
    <x v="33"/>
    <n v="0"/>
    <n v="0"/>
    <n v="0"/>
    <n v="0"/>
  </r>
  <r>
    <s v="Dec 2019"/>
    <x v="34"/>
    <x v="34"/>
    <n v="42"/>
    <n v="34"/>
    <n v="0"/>
    <n v="8"/>
  </r>
  <r>
    <s v="Dec 2019"/>
    <x v="36"/>
    <x v="36"/>
    <n v="64"/>
    <n v="64"/>
    <n v="0"/>
    <n v="0"/>
  </r>
  <r>
    <s v="Dec 2019"/>
    <x v="37"/>
    <x v="37"/>
    <n v="431"/>
    <n v="431"/>
    <n v="0"/>
    <n v="0"/>
  </r>
  <r>
    <s v="Dec 2019"/>
    <x v="38"/>
    <x v="38"/>
    <n v="444"/>
    <n v="444"/>
    <n v="0"/>
    <n v="0"/>
  </r>
  <r>
    <s v="Dec 2019"/>
    <x v="39"/>
    <x v="39"/>
    <n v="532"/>
    <n v="531"/>
    <n v="0"/>
    <n v="1"/>
  </r>
  <r>
    <s v="Dec 2019"/>
    <x v="41"/>
    <x v="41"/>
    <n v="222"/>
    <n v="181"/>
    <n v="0"/>
    <n v="41"/>
  </r>
  <r>
    <s v="Dec 2019"/>
    <x v="42"/>
    <x v="42"/>
    <n v="986"/>
    <n v="980"/>
    <n v="0"/>
    <n v="6"/>
  </r>
  <r>
    <s v="Dec 2019"/>
    <x v="43"/>
    <x v="43"/>
    <n v="63"/>
    <n v="47"/>
    <n v="0"/>
    <n v="16"/>
  </r>
  <r>
    <s v="Dec 2019"/>
    <x v="44"/>
    <x v="44"/>
    <n v="4"/>
    <n v="4"/>
    <n v="0"/>
    <n v="0"/>
  </r>
  <r>
    <s v="Dec 2019"/>
    <x v="45"/>
    <x v="45"/>
    <n v="1276"/>
    <n v="1273"/>
    <n v="0"/>
    <n v="3"/>
  </r>
  <r>
    <s v="Dec 2019"/>
    <x v="123"/>
    <x v="123"/>
    <n v="0"/>
    <n v="0"/>
    <n v="0"/>
    <n v="0"/>
  </r>
  <r>
    <s v="Dec 2019"/>
    <x v="46"/>
    <x v="46"/>
    <n v="261"/>
    <n v="261"/>
    <n v="0"/>
    <n v="0"/>
  </r>
  <r>
    <s v="Dec 2019"/>
    <x v="47"/>
    <x v="47"/>
    <n v="317"/>
    <n v="317"/>
    <n v="0"/>
    <n v="0"/>
  </r>
  <r>
    <s v="Dec 2019"/>
    <x v="48"/>
    <x v="48"/>
    <n v="323"/>
    <n v="323"/>
    <n v="0"/>
    <n v="0"/>
  </r>
  <r>
    <s v="Dec 2018"/>
    <x v="0"/>
    <x v="0"/>
    <n v="35627"/>
    <n v="34442"/>
    <n v="0"/>
    <n v="1185"/>
  </r>
  <r>
    <s v="Dec 2018"/>
    <x v="1"/>
    <x v="1"/>
    <n v="2166"/>
    <n v="6756"/>
    <n v="6080"/>
    <n v="1490"/>
  </r>
  <r>
    <s v="Dec 2018"/>
    <x v="79"/>
    <x v="80"/>
    <n v="21249"/>
    <n v="28155"/>
    <n v="11120"/>
    <n v="4214"/>
  </r>
  <r>
    <s v="Dec 2018"/>
    <x v="80"/>
    <x v="81"/>
    <n v="0"/>
    <n v="2450"/>
    <n v="3000"/>
    <n v="550"/>
  </r>
  <r>
    <s v="Dec 2018"/>
    <x v="81"/>
    <x v="82"/>
    <n v="0"/>
    <n v="0"/>
    <n v="0"/>
    <n v="0"/>
  </r>
  <r>
    <s v="Dec 2018"/>
    <x v="82"/>
    <x v="83"/>
    <n v="0"/>
    <n v="0"/>
    <n v="0"/>
    <n v="0"/>
  </r>
  <r>
    <s v="Dec 2018"/>
    <x v="83"/>
    <x v="84"/>
    <n v="0"/>
    <n v="0"/>
    <n v="0"/>
    <n v="0"/>
  </r>
  <r>
    <s v="Dec 2018"/>
    <x v="4"/>
    <x v="4"/>
    <n v="12718"/>
    <n v="10892"/>
    <n v="0"/>
    <n v="1826"/>
  </r>
  <r>
    <s v="Dec 2018"/>
    <x v="50"/>
    <x v="49"/>
    <n v="-117"/>
    <n v="0"/>
    <n v="117"/>
    <n v="0"/>
  </r>
  <r>
    <s v="Dec 2018"/>
    <x v="5"/>
    <x v="5"/>
    <n v="1159"/>
    <n v="991"/>
    <n v="0"/>
    <n v="168"/>
  </r>
  <r>
    <s v="Dec 2018"/>
    <x v="52"/>
    <x v="51"/>
    <n v="2045"/>
    <n v="1569"/>
    <n v="0"/>
    <n v="476"/>
  </r>
  <r>
    <s v="Dec 2018"/>
    <x v="7"/>
    <x v="7"/>
    <n v="13588"/>
    <n v="12349"/>
    <n v="0"/>
    <n v="1239"/>
  </r>
  <r>
    <s v="Dec 2018"/>
    <x v="86"/>
    <x v="87"/>
    <n v="3469"/>
    <n v="2717"/>
    <n v="0"/>
    <n v="752"/>
  </r>
  <r>
    <s v="Dec 2018"/>
    <x v="91"/>
    <x v="93"/>
    <n v="7"/>
    <n v="1"/>
    <n v="0"/>
    <n v="6"/>
  </r>
  <r>
    <s v="Dec 2018"/>
    <x v="8"/>
    <x v="8"/>
    <n v="0"/>
    <n v="0"/>
    <n v="0"/>
    <n v="0"/>
  </r>
  <r>
    <s v="Dec 2018"/>
    <x v="55"/>
    <x v="8"/>
    <n v="6199"/>
    <n v="6073"/>
    <n v="0"/>
    <n v="126"/>
  </r>
  <r>
    <s v="Dec 2018"/>
    <x v="9"/>
    <x v="9"/>
    <n v="3694"/>
    <n v="3634"/>
    <n v="0"/>
    <n v="60"/>
  </r>
  <r>
    <s v="Dec 2018"/>
    <x v="10"/>
    <x v="10"/>
    <n v="2187"/>
    <n v="1938"/>
    <n v="0"/>
    <n v="249"/>
  </r>
  <r>
    <s v="Dec 2018"/>
    <x v="11"/>
    <x v="11"/>
    <n v="841"/>
    <n v="783"/>
    <n v="0"/>
    <n v="58"/>
  </r>
  <r>
    <s v="Dec 2018"/>
    <x v="12"/>
    <x v="12"/>
    <n v="1871"/>
    <n v="1864"/>
    <n v="0"/>
    <n v="7"/>
  </r>
  <r>
    <s v="Dec 2018"/>
    <x v="13"/>
    <x v="13"/>
    <n v="801"/>
    <n v="716"/>
    <n v="0"/>
    <n v="85"/>
  </r>
  <r>
    <s v="Dec 2018"/>
    <x v="14"/>
    <x v="14"/>
    <n v="422"/>
    <n v="301"/>
    <n v="0"/>
    <n v="121"/>
  </r>
  <r>
    <s v="Dec 2018"/>
    <x v="15"/>
    <x v="15"/>
    <n v="1969"/>
    <n v="1949"/>
    <n v="0"/>
    <n v="20"/>
  </r>
  <r>
    <s v="Dec 2018"/>
    <x v="124"/>
    <x v="124"/>
    <n v="392"/>
    <n v="372"/>
    <n v="0"/>
    <n v="20"/>
  </r>
  <r>
    <s v="Dec 2018"/>
    <x v="95"/>
    <x v="16"/>
    <n v="4099"/>
    <n v="4085"/>
    <n v="0"/>
    <n v="14"/>
  </r>
  <r>
    <s v="Dec 2018"/>
    <x v="17"/>
    <x v="17"/>
    <n v="1932"/>
    <n v="1913"/>
    <n v="0"/>
    <n v="19"/>
  </r>
  <r>
    <s v="Dec 2018"/>
    <x v="18"/>
    <x v="18"/>
    <n v="0"/>
    <n v="0"/>
    <n v="0"/>
    <n v="0"/>
  </r>
  <r>
    <s v="Dec 2018"/>
    <x v="19"/>
    <x v="19"/>
    <n v="-787"/>
    <n v="11721"/>
    <n v="13225"/>
    <n v="717"/>
  </r>
  <r>
    <s v="Dec 2018"/>
    <x v="20"/>
    <x v="20"/>
    <n v="2469"/>
    <n v="1419"/>
    <n v="0"/>
    <n v="1050"/>
  </r>
  <r>
    <s v="Dec 2018"/>
    <x v="21"/>
    <x v="21"/>
    <n v="1352"/>
    <n v="1107"/>
    <n v="0"/>
    <n v="245"/>
  </r>
  <r>
    <s v="Dec 2018"/>
    <x v="23"/>
    <x v="23"/>
    <n v="3317"/>
    <n v="3243"/>
    <n v="0"/>
    <n v="74"/>
  </r>
  <r>
    <s v="Dec 2018"/>
    <x v="24"/>
    <x v="24"/>
    <n v="16"/>
    <n v="9"/>
    <n v="0"/>
    <n v="7"/>
  </r>
  <r>
    <s v="Dec 2018"/>
    <x v="96"/>
    <x v="96"/>
    <n v="1419"/>
    <n v="1185"/>
    <n v="0"/>
    <n v="234"/>
  </r>
  <r>
    <s v="Dec 2018"/>
    <x v="104"/>
    <x v="104"/>
    <n v="2209"/>
    <n v="2168"/>
    <n v="0"/>
    <n v="41"/>
  </r>
  <r>
    <s v="Dec 2018"/>
    <x v="105"/>
    <x v="105"/>
    <n v="1151"/>
    <n v="1137"/>
    <n v="0"/>
    <n v="14"/>
  </r>
  <r>
    <s v="Dec 2018"/>
    <x v="25"/>
    <x v="106"/>
    <n v="1421"/>
    <n v="4177"/>
    <n v="3000"/>
    <n v="244"/>
  </r>
  <r>
    <s v="Dec 2018"/>
    <x v="106"/>
    <x v="107"/>
    <n v="730"/>
    <n v="3071"/>
    <n v="3000"/>
    <n v="659"/>
  </r>
  <r>
    <s v="Dec 2018"/>
    <x v="26"/>
    <x v="26"/>
    <n v="1771"/>
    <n v="1662"/>
    <n v="0"/>
    <n v="109"/>
  </r>
  <r>
    <s v="Dec 2018"/>
    <x v="27"/>
    <x v="27"/>
    <n v="1464"/>
    <n v="1282"/>
    <n v="0"/>
    <n v="182"/>
  </r>
  <r>
    <s v="Dec 2018"/>
    <x v="28"/>
    <x v="28"/>
    <n v="6308"/>
    <n v="6299"/>
    <n v="0"/>
    <n v="9"/>
  </r>
  <r>
    <s v="Dec 2018"/>
    <x v="29"/>
    <x v="29"/>
    <n v="3753"/>
    <n v="3724"/>
    <n v="0"/>
    <n v="29"/>
  </r>
  <r>
    <s v="Dec 2018"/>
    <x v="110"/>
    <x v="111"/>
    <n v="0"/>
    <n v="0"/>
    <n v="0"/>
    <n v="0"/>
  </r>
  <r>
    <s v="Dec 2018"/>
    <x v="30"/>
    <x v="30"/>
    <n v="18224"/>
    <n v="17614"/>
    <n v="0"/>
    <n v="610"/>
  </r>
  <r>
    <s v="Dec 2018"/>
    <x v="31"/>
    <x v="31"/>
    <n v="4069"/>
    <n v="4047"/>
    <n v="0"/>
    <n v="22"/>
  </r>
  <r>
    <s v="Dec 2018"/>
    <x v="32"/>
    <x v="32"/>
    <n v="4451"/>
    <n v="4435"/>
    <n v="0"/>
    <n v="16"/>
  </r>
  <r>
    <s v="Dec 2018"/>
    <x v="122"/>
    <x v="33"/>
    <n v="80"/>
    <n v="69"/>
    <n v="0"/>
    <n v="11"/>
  </r>
  <r>
    <s v="Dec 2018"/>
    <x v="34"/>
    <x v="34"/>
    <n v="81"/>
    <n v="69"/>
    <n v="0"/>
    <n v="12"/>
  </r>
  <r>
    <s v="Dec 2018"/>
    <x v="36"/>
    <x v="36"/>
    <n v="173"/>
    <n v="171"/>
    <n v="0"/>
    <n v="2"/>
  </r>
  <r>
    <s v="Dec 2018"/>
    <x v="37"/>
    <x v="37"/>
    <n v="390"/>
    <n v="388"/>
    <n v="0"/>
    <n v="2"/>
  </r>
  <r>
    <s v="Dec 2018"/>
    <x v="38"/>
    <x v="38"/>
    <n v="428"/>
    <n v="427"/>
    <n v="0"/>
    <n v="1"/>
  </r>
  <r>
    <s v="Dec 2018"/>
    <x v="39"/>
    <x v="39"/>
    <n v="846"/>
    <n v="560"/>
    <n v="0"/>
    <n v="286"/>
  </r>
  <r>
    <s v="Dec 2018"/>
    <x v="40"/>
    <x v="40"/>
    <n v="0"/>
    <n v="0"/>
    <n v="0"/>
    <n v="0"/>
  </r>
  <r>
    <s v="Dec 2018"/>
    <x v="41"/>
    <x v="41"/>
    <n v="654"/>
    <n v="308"/>
    <n v="0"/>
    <n v="346"/>
  </r>
  <r>
    <s v="Dec 2018"/>
    <x v="42"/>
    <x v="42"/>
    <n v="1207"/>
    <n v="1058"/>
    <n v="0"/>
    <n v="149"/>
  </r>
  <r>
    <s v="Dec 2018"/>
    <x v="43"/>
    <x v="43"/>
    <n v="481"/>
    <n v="335"/>
    <n v="0"/>
    <n v="146"/>
  </r>
  <r>
    <s v="Dec 2018"/>
    <x v="44"/>
    <x v="44"/>
    <n v="359"/>
    <n v="8"/>
    <n v="0"/>
    <n v="351"/>
  </r>
  <r>
    <s v="Dec 2018"/>
    <x v="45"/>
    <x v="45"/>
    <n v="1403"/>
    <n v="1394"/>
    <n v="0"/>
    <n v="9"/>
  </r>
  <r>
    <s v="Dec 2018"/>
    <x v="123"/>
    <x v="123"/>
    <n v="17"/>
    <n v="13"/>
    <n v="0"/>
    <n v="4"/>
  </r>
  <r>
    <s v="Dec 2018"/>
    <x v="46"/>
    <x v="46"/>
    <n v="264"/>
    <n v="264"/>
    <n v="0"/>
    <n v="0"/>
  </r>
  <r>
    <s v="Dec 2018"/>
    <x v="47"/>
    <x v="47"/>
    <n v="321"/>
    <n v="321"/>
    <n v="0"/>
    <n v="0"/>
  </r>
  <r>
    <s v="Dec 2018"/>
    <x v="48"/>
    <x v="48"/>
    <n v="326"/>
    <n v="324"/>
    <n v="0"/>
    <n v="2"/>
  </r>
  <r>
    <s v="Dec 2017"/>
    <x v="0"/>
    <x v="0"/>
    <n v="3858"/>
    <n v="2430"/>
    <n v="0"/>
    <n v="1428"/>
  </r>
  <r>
    <s v="Dec 2017"/>
    <x v="1"/>
    <x v="1"/>
    <n v="1576"/>
    <n v="588"/>
    <n v="0"/>
    <n v="988"/>
  </r>
  <r>
    <s v="Dec 2017"/>
    <x v="2"/>
    <x v="2"/>
    <n v="2464"/>
    <n v="1652"/>
    <n v="0"/>
    <n v="812"/>
  </r>
  <r>
    <s v="Dec 2017"/>
    <x v="3"/>
    <x v="3"/>
    <n v="701"/>
    <n v="339"/>
    <n v="0"/>
    <n v="362"/>
  </r>
  <r>
    <s v="Dec 2017"/>
    <x v="4"/>
    <x v="4"/>
    <n v="10492"/>
    <n v="6216"/>
    <n v="0"/>
    <n v="4276"/>
  </r>
  <r>
    <s v="Dec 2017"/>
    <x v="50"/>
    <x v="49"/>
    <n v="9"/>
    <n v="7"/>
    <n v="0"/>
    <n v="2"/>
  </r>
  <r>
    <s v="Dec 2017"/>
    <x v="5"/>
    <x v="5"/>
    <n v="2761"/>
    <n v="2439"/>
    <n v="0"/>
    <n v="322"/>
  </r>
  <r>
    <s v="Dec 2017"/>
    <x v="6"/>
    <x v="6"/>
    <n v="8180"/>
    <n v="7540"/>
    <n v="0"/>
    <n v="640"/>
  </r>
  <r>
    <s v="Dec 2017"/>
    <x v="51"/>
    <x v="50"/>
    <n v="345"/>
    <n v="7"/>
    <n v="0"/>
    <n v="338"/>
  </r>
  <r>
    <s v="Dec 2017"/>
    <x v="52"/>
    <x v="51"/>
    <n v="10753"/>
    <n v="7"/>
    <n v="0"/>
    <n v="10746"/>
  </r>
  <r>
    <s v="Dec 2017"/>
    <x v="53"/>
    <x v="52"/>
    <n v="11181"/>
    <n v="11028"/>
    <n v="0"/>
    <n v="153"/>
  </r>
  <r>
    <s v="Dec 2017"/>
    <x v="7"/>
    <x v="7"/>
    <n v="0"/>
    <n v="4962"/>
    <n v="5000"/>
    <n v="38"/>
  </r>
  <r>
    <s v="Dec 2017"/>
    <x v="8"/>
    <x v="8"/>
    <n v="1397"/>
    <n v="1025"/>
    <n v="0"/>
    <n v="372"/>
  </r>
  <r>
    <s v="Dec 2017"/>
    <x v="9"/>
    <x v="9"/>
    <n v="1920"/>
    <n v="1568"/>
    <n v="0"/>
    <n v="352"/>
  </r>
  <r>
    <s v="Dec 2017"/>
    <x v="10"/>
    <x v="10"/>
    <n v="648"/>
    <n v="0"/>
    <n v="0"/>
    <n v="648"/>
  </r>
  <r>
    <s v="Dec 2017"/>
    <x v="11"/>
    <x v="11"/>
    <n v="2542"/>
    <n v="2368"/>
    <n v="0"/>
    <n v="174"/>
  </r>
  <r>
    <s v="Dec 2017"/>
    <x v="12"/>
    <x v="12"/>
    <n v="2840"/>
    <n v="2779"/>
    <n v="0"/>
    <n v="61"/>
  </r>
  <r>
    <s v="Dec 2017"/>
    <x v="13"/>
    <x v="13"/>
    <n v="2359"/>
    <n v="2231"/>
    <n v="0"/>
    <n v="128"/>
  </r>
  <r>
    <s v="Dec 2017"/>
    <x v="14"/>
    <x v="14"/>
    <n v="1215"/>
    <n v="1146"/>
    <n v="0"/>
    <n v="69"/>
  </r>
  <r>
    <s v="Dec 2017"/>
    <x v="15"/>
    <x v="15"/>
    <n v="1711"/>
    <n v="1640"/>
    <n v="0"/>
    <n v="71"/>
  </r>
  <r>
    <s v="Dec 2017"/>
    <x v="16"/>
    <x v="16"/>
    <n v="366"/>
    <n v="346"/>
    <n v="0"/>
    <n v="20"/>
  </r>
  <r>
    <s v="Dec 2017"/>
    <x v="17"/>
    <x v="17"/>
    <n v="2633"/>
    <n v="2555"/>
    <n v="0"/>
    <n v="78"/>
  </r>
  <r>
    <s v="Dec 2017"/>
    <x v="18"/>
    <x v="18"/>
    <n v="1177"/>
    <n v="1104"/>
    <n v="0"/>
    <n v="73"/>
  </r>
  <r>
    <s v="Dec 2017"/>
    <x v="21"/>
    <x v="21"/>
    <n v="2997"/>
    <n v="2671"/>
    <n v="0"/>
    <n v="326"/>
  </r>
  <r>
    <s v="Dec 2017"/>
    <x v="57"/>
    <x v="55"/>
    <n v="0"/>
    <n v="0"/>
    <n v="0"/>
    <n v="0"/>
  </r>
  <r>
    <s v="Dec 2017"/>
    <x v="58"/>
    <x v="56"/>
    <n v="296"/>
    <n v="207"/>
    <n v="0"/>
    <n v="89"/>
  </r>
  <r>
    <s v="Dec 2017"/>
    <x v="24"/>
    <x v="24"/>
    <n v="797"/>
    <n v="743"/>
    <n v="0"/>
    <n v="54"/>
  </r>
  <r>
    <s v="Dec 2017"/>
    <x v="26"/>
    <x v="26"/>
    <n v="5329"/>
    <n v="5191"/>
    <n v="0"/>
    <n v="138"/>
  </r>
  <r>
    <s v="Dec 2017"/>
    <x v="27"/>
    <x v="27"/>
    <n v="6825"/>
    <n v="6497"/>
    <n v="0"/>
    <n v="328"/>
  </r>
  <r>
    <s v="Dec 2017"/>
    <x v="28"/>
    <x v="28"/>
    <n v="10865"/>
    <n v="10787"/>
    <n v="0"/>
    <n v="78"/>
  </r>
  <r>
    <s v="Dec 2017"/>
    <x v="30"/>
    <x v="30"/>
    <n v="19162"/>
    <n v="19060"/>
    <n v="0"/>
    <n v="102"/>
  </r>
  <r>
    <s v="Dec 2017"/>
    <x v="59"/>
    <x v="57"/>
    <n v="3520"/>
    <n v="102"/>
    <n v="0"/>
    <n v="3418"/>
  </r>
  <r>
    <s v="Dec 2017"/>
    <x v="33"/>
    <x v="33"/>
    <n v="615"/>
    <n v="554"/>
    <n v="0"/>
    <n v="61"/>
  </r>
  <r>
    <s v="Dec 2017"/>
    <x v="34"/>
    <x v="34"/>
    <n v="652"/>
    <n v="593"/>
    <n v="0"/>
    <n v="59"/>
  </r>
  <r>
    <s v="Dec 2017"/>
    <x v="35"/>
    <x v="35"/>
    <n v="18478"/>
    <n v="271"/>
    <n v="0"/>
    <n v="18207"/>
  </r>
  <r>
    <s v="Dec 2017"/>
    <x v="36"/>
    <x v="36"/>
    <n v="600"/>
    <n v="549"/>
    <n v="0"/>
    <n v="51"/>
  </r>
  <r>
    <s v="Dec 2017"/>
    <x v="37"/>
    <x v="37"/>
    <n v="711"/>
    <n v="667"/>
    <n v="0"/>
    <n v="44"/>
  </r>
  <r>
    <s v="Dec 2017"/>
    <x v="38"/>
    <x v="38"/>
    <n v="744"/>
    <n v="687"/>
    <n v="0"/>
    <n v="57"/>
  </r>
  <r>
    <s v="Dec 2017"/>
    <x v="39"/>
    <x v="39"/>
    <n v="178"/>
    <n v="152"/>
    <n v="0"/>
    <n v="26"/>
  </r>
  <r>
    <s v="Dec 2017"/>
    <x v="40"/>
    <x v="40"/>
    <n v="611"/>
    <n v="600"/>
    <n v="0"/>
    <n v="11"/>
  </r>
  <r>
    <s v="Dec 2017"/>
    <x v="41"/>
    <x v="41"/>
    <n v="316"/>
    <n v="264"/>
    <n v="0"/>
    <n v="52"/>
  </r>
  <r>
    <s v="Dec 2017"/>
    <x v="42"/>
    <x v="42"/>
    <n v="0"/>
    <n v="1835"/>
    <n v="1860"/>
    <n v="25"/>
  </r>
  <r>
    <s v="Dec 2017"/>
    <x v="44"/>
    <x v="44"/>
    <n v="0"/>
    <n v="878"/>
    <n v="900"/>
    <n v="22"/>
  </r>
  <r>
    <s v="Dec 2017"/>
    <x v="45"/>
    <x v="45"/>
    <n v="0"/>
    <n v="710"/>
    <n v="720"/>
    <n v="10"/>
  </r>
  <r>
    <s v="Dec 2016"/>
    <x v="18"/>
    <x v="18"/>
    <n v="4424"/>
    <n v="3612"/>
    <n v="0"/>
    <n v="812"/>
  </r>
  <r>
    <s v="Dec 2016"/>
    <x v="56"/>
    <x v="54"/>
    <n v="3030"/>
    <n v="2539"/>
    <n v="0"/>
    <n v="491"/>
  </r>
  <r>
    <s v="Dec 2016"/>
    <x v="61"/>
    <x v="59"/>
    <n v="0"/>
    <n v="0"/>
    <n v="0"/>
    <n v="0"/>
  </r>
  <r>
    <s v="Dec 2016"/>
    <x v="0"/>
    <x v="0"/>
    <n v="4978"/>
    <n v="4937"/>
    <n v="0"/>
    <n v="41"/>
  </r>
  <r>
    <s v="Dec 2016"/>
    <x v="49"/>
    <x v="2"/>
    <n v="9735"/>
    <n v="7633"/>
    <n v="0"/>
    <n v="2102"/>
  </r>
  <r>
    <s v="Dec 2016"/>
    <x v="2"/>
    <x v="2"/>
    <n v="9489"/>
    <n v="9489"/>
    <n v="0"/>
    <n v="0"/>
  </r>
  <r>
    <s v="Dec 2016"/>
    <x v="62"/>
    <x v="60"/>
    <n v="0"/>
    <n v="0"/>
    <n v="0"/>
    <n v="0"/>
  </r>
  <r>
    <s v="Dec 2016"/>
    <x v="1"/>
    <x v="1"/>
    <n v="1982"/>
    <n v="1960"/>
    <n v="0"/>
    <n v="22"/>
  </r>
  <r>
    <s v="Dec 2016"/>
    <x v="3"/>
    <x v="3"/>
    <n v="4720"/>
    <n v="3737"/>
    <n v="0"/>
    <n v="983"/>
  </r>
  <r>
    <s v="Dec 2016"/>
    <x v="4"/>
    <x v="4"/>
    <n v="13548"/>
    <n v="8415"/>
    <n v="0"/>
    <n v="5133"/>
  </r>
  <r>
    <s v="Dec 2016"/>
    <x v="63"/>
    <x v="61"/>
    <n v="0"/>
    <n v="0"/>
    <n v="0"/>
    <n v="0"/>
  </r>
  <r>
    <s v="Dec 2016"/>
    <x v="64"/>
    <x v="62"/>
    <n v="0"/>
    <n v="0"/>
    <n v="0"/>
    <n v="0"/>
  </r>
  <r>
    <s v="Dec 2016"/>
    <x v="65"/>
    <x v="63"/>
    <n v="0"/>
    <n v="0"/>
    <n v="0"/>
    <n v="0"/>
  </r>
  <r>
    <s v="Dec 2016"/>
    <x v="50"/>
    <x v="49"/>
    <n v="3679"/>
    <n v="2817"/>
    <n v="0"/>
    <n v="862"/>
  </r>
  <r>
    <s v="Dec 2016"/>
    <x v="5"/>
    <x v="5"/>
    <n v="4152"/>
    <n v="3646"/>
    <n v="0"/>
    <n v="506"/>
  </r>
  <r>
    <s v="Dec 2016"/>
    <x v="51"/>
    <x v="50"/>
    <n v="17977"/>
    <n v="17328"/>
    <n v="0"/>
    <n v="649"/>
  </r>
  <r>
    <s v="Dec 2016"/>
    <x v="6"/>
    <x v="6"/>
    <n v="17791"/>
    <n v="16358"/>
    <n v="0"/>
    <n v="1433"/>
  </r>
  <r>
    <s v="Dec 2016"/>
    <x v="52"/>
    <x v="51"/>
    <n v="15085"/>
    <n v="14803"/>
    <n v="0"/>
    <n v="282"/>
  </r>
  <r>
    <s v="Dec 2016"/>
    <x v="60"/>
    <x v="58"/>
    <n v="0"/>
    <n v="0"/>
    <n v="0"/>
    <n v="0"/>
  </r>
  <r>
    <s v="Dec 2016"/>
    <x v="66"/>
    <x v="64"/>
    <n v="0"/>
    <n v="0"/>
    <n v="0"/>
    <n v="0"/>
  </r>
  <r>
    <s v="Dec 2016"/>
    <x v="16"/>
    <x v="16"/>
    <n v="1875"/>
    <n v="1611"/>
    <n v="0"/>
    <n v="264"/>
  </r>
  <r>
    <s v="Dec 2016"/>
    <x v="67"/>
    <x v="65"/>
    <n v="0"/>
    <n v="0"/>
    <n v="0"/>
    <n v="0"/>
  </r>
  <r>
    <s v="Dec 2016"/>
    <x v="68"/>
    <x v="66"/>
    <n v="0"/>
    <n v="0"/>
    <n v="0"/>
    <n v="0"/>
  </r>
  <r>
    <s v="Dec 2016"/>
    <x v="17"/>
    <x v="17"/>
    <n v="4101"/>
    <n v="3873"/>
    <n v="0"/>
    <n v="228"/>
  </r>
  <r>
    <s v="Dec 2016"/>
    <x v="21"/>
    <x v="21"/>
    <n v="11170"/>
    <n v="10527"/>
    <n v="0"/>
    <n v="643"/>
  </r>
  <r>
    <s v="Dec 2016"/>
    <x v="39"/>
    <x v="39"/>
    <n v="368"/>
    <n v="197"/>
    <n v="0"/>
    <n v="171"/>
  </r>
  <r>
    <s v="Dec 2016"/>
    <x v="40"/>
    <x v="40"/>
    <n v="18"/>
    <n v="0"/>
    <n v="0"/>
    <n v="18"/>
  </r>
  <r>
    <s v="Dec 2016"/>
    <x v="41"/>
    <x v="41"/>
    <n v="69"/>
    <n v="0"/>
    <n v="0"/>
    <n v="69"/>
  </r>
  <r>
    <s v="Dec 2016"/>
    <x v="57"/>
    <x v="55"/>
    <n v="25959"/>
    <n v="25524"/>
    <n v="0"/>
    <n v="435"/>
  </r>
  <r>
    <s v="Dec 2016"/>
    <x v="69"/>
    <x v="67"/>
    <n v="0"/>
    <n v="0"/>
    <n v="0"/>
    <n v="0"/>
  </r>
  <r>
    <s v="Dec 2016"/>
    <x v="58"/>
    <x v="56"/>
    <n v="3800"/>
    <n v="3486"/>
    <n v="0"/>
    <n v="314"/>
  </r>
  <r>
    <s v="Dec 2016"/>
    <x v="70"/>
    <x v="68"/>
    <n v="0"/>
    <n v="0"/>
    <n v="0"/>
    <n v="0"/>
  </r>
  <r>
    <s v="Dec 2016"/>
    <x v="71"/>
    <x v="69"/>
    <n v="0"/>
    <n v="0"/>
    <n v="0"/>
    <n v="0"/>
  </r>
  <r>
    <s v="Dec 2016"/>
    <x v="72"/>
    <x v="70"/>
    <n v="0"/>
    <n v="0"/>
    <n v="0"/>
    <n v="0"/>
  </r>
  <r>
    <s v="Dec 2016"/>
    <x v="73"/>
    <x v="71"/>
    <n v="0"/>
    <n v="0"/>
    <n v="0"/>
    <n v="0"/>
  </r>
  <r>
    <s v="Dec 2016"/>
    <x v="24"/>
    <x v="149"/>
    <n v="2039"/>
    <n v="1925"/>
    <n v="0"/>
    <n v="114"/>
  </r>
  <r>
    <s v="Dec 2016"/>
    <x v="74"/>
    <x v="72"/>
    <n v="0"/>
    <n v="0"/>
    <n v="0"/>
    <n v="0"/>
  </r>
  <r>
    <s v="Dec 2016"/>
    <x v="53"/>
    <x v="52"/>
    <n v="15236"/>
    <n v="15148"/>
    <n v="0"/>
    <n v="88"/>
  </r>
  <r>
    <s v="Dec 2016"/>
    <x v="54"/>
    <x v="53"/>
    <n v="21044"/>
    <n v="20247"/>
    <n v="0"/>
    <n v="797"/>
  </r>
  <r>
    <s v="Dec 2016"/>
    <x v="55"/>
    <x v="8"/>
    <n v="7384"/>
    <n v="6139"/>
    <n v="0"/>
    <n v="1245"/>
  </r>
  <r>
    <s v="Dec 2016"/>
    <x v="26"/>
    <x v="73"/>
    <n v="13385"/>
    <n v="13144"/>
    <n v="0"/>
    <n v="241"/>
  </r>
  <r>
    <s v="Dec 2016"/>
    <x v="27"/>
    <x v="74"/>
    <n v="14168"/>
    <n v="14033"/>
    <n v="0"/>
    <n v="135"/>
  </r>
  <r>
    <s v="Dec 2016"/>
    <x v="28"/>
    <x v="75"/>
    <n v="14268"/>
    <n v="14179"/>
    <n v="0"/>
    <n v="89"/>
  </r>
  <r>
    <s v="Dec 2016"/>
    <x v="75"/>
    <x v="76"/>
    <n v="10"/>
    <n v="10"/>
    <n v="0"/>
    <n v="0"/>
  </r>
  <r>
    <s v="Dec 2016"/>
    <x v="59"/>
    <x v="57"/>
    <n v="3611"/>
    <n v="3557"/>
    <n v="0"/>
    <n v="54"/>
  </r>
  <r>
    <s v="Dec 2016"/>
    <x v="33"/>
    <x v="33"/>
    <n v="952"/>
    <n v="899"/>
    <n v="0"/>
    <n v="53"/>
  </r>
  <r>
    <s v="Dec 2016"/>
    <x v="34"/>
    <x v="34"/>
    <n v="955"/>
    <n v="899"/>
    <n v="0"/>
    <n v="56"/>
  </r>
  <r>
    <s v="Dec 2016"/>
    <x v="35"/>
    <x v="35"/>
    <n v="19930"/>
    <n v="19547"/>
    <n v="0"/>
    <n v="383"/>
  </r>
  <r>
    <s v="Dec 2016"/>
    <x v="76"/>
    <x v="77"/>
    <n v="0"/>
    <n v="0"/>
    <n v="0"/>
    <n v="0"/>
  </r>
  <r>
    <s v="Dec 2016"/>
    <x v="77"/>
    <x v="78"/>
    <n v="0"/>
    <n v="0"/>
    <n v="0"/>
    <n v="0"/>
  </r>
  <r>
    <s v="Dec 2016"/>
    <x v="30"/>
    <x v="30"/>
    <n v="20487"/>
    <n v="20390"/>
    <n v="0"/>
    <n v="97"/>
  </r>
  <r>
    <s v="Dec 2016"/>
    <x v="36"/>
    <x v="36"/>
    <n v="677"/>
    <n v="671"/>
    <n v="0"/>
    <n v="6"/>
  </r>
  <r>
    <s v="Dec 2016"/>
    <x v="37"/>
    <x v="37"/>
    <n v="779"/>
    <n v="768"/>
    <n v="0"/>
    <n v="11"/>
  </r>
  <r>
    <s v="Dec 2016"/>
    <x v="38"/>
    <x v="38"/>
    <n v="801"/>
    <n v="793"/>
    <n v="0"/>
    <n v="8"/>
  </r>
  <r>
    <s v="Aug 2020"/>
    <x v="0"/>
    <x v="0"/>
    <n v="5249"/>
    <n v="7665"/>
    <n v="2900"/>
    <n v="484"/>
  </r>
  <r>
    <s v="Aug 2020"/>
    <x v="1"/>
    <x v="1"/>
    <n v="5051"/>
    <n v="7795"/>
    <n v="2820"/>
    <n v="76"/>
  </r>
  <r>
    <s v="Aug 2020"/>
    <x v="127"/>
    <x v="150"/>
    <n v="0"/>
    <n v="2940"/>
    <n v="2940"/>
    <n v="0"/>
  </r>
  <r>
    <s v="Aug 2020"/>
    <x v="78"/>
    <x v="79"/>
    <n v="6728"/>
    <n v="7197"/>
    <n v="1160"/>
    <n v="691"/>
  </r>
  <r>
    <s v="Aug 2020"/>
    <x v="79"/>
    <x v="80"/>
    <n v="12480"/>
    <n v="11619"/>
    <n v="0"/>
    <n v="861"/>
  </r>
  <r>
    <s v="Aug 2020"/>
    <x v="80"/>
    <x v="81"/>
    <n v="1500"/>
    <n v="1250"/>
    <n v="0"/>
    <n v="250"/>
  </r>
  <r>
    <s v="Aug 2020"/>
    <x v="81"/>
    <x v="82"/>
    <n v="4936"/>
    <n v="4911"/>
    <n v="0"/>
    <n v="25"/>
  </r>
  <r>
    <s v="Aug 2020"/>
    <x v="82"/>
    <x v="83"/>
    <n v="4149"/>
    <n v="4059"/>
    <n v="0"/>
    <n v="90"/>
  </r>
  <r>
    <s v="Aug 2020"/>
    <x v="83"/>
    <x v="84"/>
    <n v="1902"/>
    <n v="1863"/>
    <n v="0"/>
    <n v="39"/>
  </r>
  <r>
    <s v="Aug 2020"/>
    <x v="128"/>
    <x v="151"/>
    <n v="0"/>
    <n v="2977"/>
    <n v="3000"/>
    <n v="23"/>
  </r>
  <r>
    <s v="Aug 2020"/>
    <x v="84"/>
    <x v="85"/>
    <n v="2858"/>
    <n v="5580"/>
    <n v="3000"/>
    <n v="278"/>
  </r>
  <r>
    <s v="Aug 2020"/>
    <x v="85"/>
    <x v="86"/>
    <n v="4666"/>
    <n v="6045"/>
    <n v="2840"/>
    <n v="1461"/>
  </r>
  <r>
    <s v="Aug 2020"/>
    <x v="129"/>
    <x v="152"/>
    <n v="0"/>
    <n v="2640"/>
    <n v="2640"/>
    <n v="0"/>
  </r>
  <r>
    <s v="Aug 2020"/>
    <x v="4"/>
    <x v="4"/>
    <n v="5021"/>
    <n v="5122"/>
    <n v="3000"/>
    <n v="2899"/>
  </r>
  <r>
    <s v="Aug 2020"/>
    <x v="50"/>
    <x v="49"/>
    <n v="2627"/>
    <n v="4156"/>
    <n v="2900"/>
    <n v="1371"/>
  </r>
  <r>
    <s v="Aug 2020"/>
    <x v="5"/>
    <x v="5"/>
    <n v="0"/>
    <n v="0"/>
    <n v="0"/>
    <n v="0"/>
  </r>
  <r>
    <s v="Aug 2020"/>
    <x v="52"/>
    <x v="51"/>
    <n v="5004"/>
    <n v="4877"/>
    <n v="0"/>
    <n v="127"/>
  </r>
  <r>
    <s v="Aug 2020"/>
    <x v="7"/>
    <x v="7"/>
    <n v="2585"/>
    <n v="2408"/>
    <n v="0"/>
    <n v="177"/>
  </r>
  <r>
    <s v="Aug 2020"/>
    <x v="86"/>
    <x v="87"/>
    <n v="1699"/>
    <n v="1666"/>
    <n v="0"/>
    <n v="33"/>
  </r>
  <r>
    <s v="Aug 2020"/>
    <x v="87"/>
    <x v="88"/>
    <n v="4910"/>
    <n v="2479"/>
    <n v="0"/>
    <n v="2431"/>
  </r>
  <r>
    <s v="Aug 2020"/>
    <x v="88"/>
    <x v="89"/>
    <n v="2580"/>
    <n v="2472"/>
    <n v="0"/>
    <n v="108"/>
  </r>
  <r>
    <s v="Aug 2020"/>
    <x v="89"/>
    <x v="90"/>
    <n v="451"/>
    <n v="429"/>
    <n v="0"/>
    <n v="22"/>
  </r>
  <r>
    <s v="Aug 2020"/>
    <x v="90"/>
    <x v="91"/>
    <n v="116"/>
    <n v="65"/>
    <n v="0"/>
    <n v="51"/>
  </r>
  <r>
    <s v="Aug 2020"/>
    <x v="91"/>
    <x v="92"/>
    <n v="4175"/>
    <n v="2671"/>
    <n v="0"/>
    <n v="1504"/>
  </r>
  <r>
    <s v="Aug 2020"/>
    <x v="92"/>
    <x v="93"/>
    <n v="821"/>
    <n v="790"/>
    <n v="0"/>
    <n v="31"/>
  </r>
  <r>
    <s v="Aug 2020"/>
    <x v="55"/>
    <x v="8"/>
    <n v="1405"/>
    <n v="2997"/>
    <n v="2998"/>
    <n v="1406"/>
  </r>
  <r>
    <s v="Aug 2020"/>
    <x v="9"/>
    <x v="9"/>
    <n v="4570"/>
    <n v="8795"/>
    <n v="4820"/>
    <n v="595"/>
  </r>
  <r>
    <s v="Aug 2020"/>
    <x v="10"/>
    <x v="10"/>
    <n v="3187"/>
    <n v="5186"/>
    <n v="2998"/>
    <n v="999"/>
  </r>
  <r>
    <s v="Aug 2020"/>
    <x v="11"/>
    <x v="11"/>
    <n v="0"/>
    <n v="0"/>
    <n v="0"/>
    <n v="0"/>
  </r>
  <r>
    <s v="Aug 2020"/>
    <x v="12"/>
    <x v="12"/>
    <n v="1049"/>
    <n v="1034"/>
    <n v="0"/>
    <n v="15"/>
  </r>
  <r>
    <s v="Aug 2020"/>
    <x v="13"/>
    <x v="13"/>
    <n v="278"/>
    <n v="229"/>
    <n v="0"/>
    <n v="49"/>
  </r>
  <r>
    <s v="Aug 2020"/>
    <x v="14"/>
    <x v="14"/>
    <n v="86"/>
    <n v="53"/>
    <n v="0"/>
    <n v="33"/>
  </r>
  <r>
    <s v="Aug 2020"/>
    <x v="15"/>
    <x v="15"/>
    <n v="1651"/>
    <n v="4047"/>
    <n v="2960"/>
    <n v="564"/>
  </r>
  <r>
    <s v="Aug 2020"/>
    <x v="93"/>
    <x v="94"/>
    <n v="3641"/>
    <n v="3560"/>
    <n v="0"/>
    <n v="81"/>
  </r>
  <r>
    <s v="Aug 2020"/>
    <x v="94"/>
    <x v="95"/>
    <n v="527"/>
    <n v="345"/>
    <n v="0"/>
    <n v="182"/>
  </r>
  <r>
    <s v="Aug 2020"/>
    <x v="95"/>
    <x v="16"/>
    <n v="2139"/>
    <n v="2029"/>
    <n v="0"/>
    <n v="110"/>
  </r>
  <r>
    <s v="Aug 2020"/>
    <x v="18"/>
    <x v="18"/>
    <n v="-2"/>
    <n v="0"/>
    <n v="2"/>
    <n v="0"/>
  </r>
  <r>
    <s v="Aug 2020"/>
    <x v="17"/>
    <x v="17"/>
    <n v="168"/>
    <n v="121"/>
    <n v="0"/>
    <n v="47"/>
  </r>
  <r>
    <s v="Aug 2020"/>
    <x v="19"/>
    <x v="19"/>
    <n v="1589"/>
    <n v="565"/>
    <n v="0"/>
    <n v="1024"/>
  </r>
  <r>
    <s v="Aug 2020"/>
    <x v="20"/>
    <x v="20"/>
    <n v="342"/>
    <n v="5239"/>
    <n v="5016"/>
    <n v="119"/>
  </r>
  <r>
    <s v="Aug 2020"/>
    <x v="21"/>
    <x v="21"/>
    <n v="0"/>
    <n v="0"/>
    <n v="0"/>
    <n v="0"/>
  </r>
  <r>
    <s v="Aug 2020"/>
    <x v="23"/>
    <x v="23"/>
    <n v="620"/>
    <n v="336"/>
    <n v="0"/>
    <n v="284"/>
  </r>
  <r>
    <s v="Aug 2020"/>
    <x v="96"/>
    <x v="96"/>
    <n v="0"/>
    <n v="2477"/>
    <n v="3000"/>
    <n v="523"/>
  </r>
  <r>
    <s v="Aug 2020"/>
    <x v="97"/>
    <x v="97"/>
    <n v="0"/>
    <n v="0"/>
    <n v="0"/>
    <n v="0"/>
  </r>
  <r>
    <s v="Aug 2020"/>
    <x v="98"/>
    <x v="98"/>
    <n v="2928"/>
    <n v="1794"/>
    <n v="0"/>
    <n v="1134"/>
  </r>
  <r>
    <s v="Aug 2020"/>
    <x v="99"/>
    <x v="99"/>
    <n v="2441"/>
    <n v="2441"/>
    <n v="0"/>
    <n v="0"/>
  </r>
  <r>
    <s v="Aug 2020"/>
    <x v="100"/>
    <x v="100"/>
    <n v="4684"/>
    <n v="4658"/>
    <n v="0"/>
    <n v="26"/>
  </r>
  <r>
    <s v="Aug 2020"/>
    <x v="101"/>
    <x v="101"/>
    <n v="2425"/>
    <n v="2342"/>
    <n v="0"/>
    <n v="83"/>
  </r>
  <r>
    <s v="Aug 2020"/>
    <x v="102"/>
    <x v="102"/>
    <n v="1990"/>
    <n v="1904"/>
    <n v="0"/>
    <n v="86"/>
  </r>
  <r>
    <s v="Aug 2020"/>
    <x v="103"/>
    <x v="103"/>
    <n v="1850"/>
    <n v="1799"/>
    <n v="0"/>
    <n v="51"/>
  </r>
  <r>
    <s v="Aug 2020"/>
    <x v="104"/>
    <x v="104"/>
    <n v="1105"/>
    <n v="997"/>
    <n v="0"/>
    <n v="108"/>
  </r>
  <r>
    <s v="Aug 2020"/>
    <x v="105"/>
    <x v="105"/>
    <n v="932"/>
    <n v="586"/>
    <n v="0"/>
    <n v="346"/>
  </r>
  <r>
    <s v="Aug 2020"/>
    <x v="25"/>
    <x v="106"/>
    <n v="1"/>
    <n v="2874"/>
    <n v="3000"/>
    <n v="127"/>
  </r>
  <r>
    <s v="Aug 2020"/>
    <x v="106"/>
    <x v="107"/>
    <n v="0"/>
    <n v="0"/>
    <n v="0"/>
    <n v="0"/>
  </r>
  <r>
    <s v="Aug 2020"/>
    <x v="26"/>
    <x v="26"/>
    <n v="1973"/>
    <n v="1463"/>
    <n v="0"/>
    <n v="510"/>
  </r>
  <r>
    <s v="Aug 2020"/>
    <x v="27"/>
    <x v="27"/>
    <n v="1443"/>
    <n v="1300"/>
    <n v="0"/>
    <n v="143"/>
  </r>
  <r>
    <s v="Aug 2020"/>
    <x v="28"/>
    <x v="28"/>
    <n v="778"/>
    <n v="637"/>
    <n v="0"/>
    <n v="141"/>
  </r>
  <r>
    <s v="Aug 2020"/>
    <x v="29"/>
    <x v="29"/>
    <n v="3012"/>
    <n v="2567"/>
    <n v="0"/>
    <n v="445"/>
  </r>
  <r>
    <s v="Aug 2020"/>
    <x v="107"/>
    <x v="108"/>
    <n v="0"/>
    <n v="0"/>
    <n v="0"/>
    <n v="0"/>
  </r>
  <r>
    <s v="Aug 2020"/>
    <x v="108"/>
    <x v="109"/>
    <n v="2541"/>
    <n v="5118"/>
    <n v="3024"/>
    <n v="447"/>
  </r>
  <r>
    <s v="Aug 2020"/>
    <x v="109"/>
    <x v="110"/>
    <n v="500"/>
    <n v="500"/>
    <n v="0"/>
    <n v="0"/>
  </r>
  <r>
    <s v="Aug 2020"/>
    <x v="110"/>
    <x v="111"/>
    <n v="0"/>
    <n v="0"/>
    <n v="0"/>
    <n v="0"/>
  </r>
  <r>
    <s v="Aug 2020"/>
    <x v="111"/>
    <x v="112"/>
    <n v="0"/>
    <n v="0"/>
    <n v="0"/>
    <n v="0"/>
  </r>
  <r>
    <s v="Aug 2020"/>
    <x v="112"/>
    <x v="113"/>
    <n v="0"/>
    <n v="0"/>
    <n v="0"/>
    <n v="0"/>
  </r>
  <r>
    <s v="Aug 2020"/>
    <x v="30"/>
    <x v="30"/>
    <n v="0"/>
    <n v="0"/>
    <n v="0"/>
    <n v="0"/>
  </r>
  <r>
    <s v="Aug 2020"/>
    <x v="113"/>
    <x v="114"/>
    <n v="295"/>
    <n v="130"/>
    <n v="0"/>
    <n v="165"/>
  </r>
  <r>
    <s v="Aug 2020"/>
    <x v="114"/>
    <x v="115"/>
    <n v="1526"/>
    <n v="1311"/>
    <n v="0"/>
    <n v="215"/>
  </r>
  <r>
    <s v="Aug 2020"/>
    <x v="115"/>
    <x v="116"/>
    <n v="1940"/>
    <n v="1751"/>
    <n v="0"/>
    <n v="189"/>
  </r>
  <r>
    <s v="Aug 2020"/>
    <x v="31"/>
    <x v="31"/>
    <n v="1168"/>
    <n v="969"/>
    <n v="0"/>
    <n v="199"/>
  </r>
  <r>
    <s v="Aug 2020"/>
    <x v="32"/>
    <x v="32"/>
    <n v="2985"/>
    <n v="2812"/>
    <n v="0"/>
    <n v="173"/>
  </r>
  <r>
    <s v="Aug 2020"/>
    <x v="116"/>
    <x v="117"/>
    <n v="2902"/>
    <n v="4916"/>
    <n v="3000"/>
    <n v="986"/>
  </r>
  <r>
    <s v="Aug 2020"/>
    <x v="117"/>
    <x v="118"/>
    <n v="7189"/>
    <n v="7043"/>
    <n v="0"/>
    <n v="146"/>
  </r>
  <r>
    <s v="Aug 2020"/>
    <x v="118"/>
    <x v="119"/>
    <n v="2140"/>
    <n v="2055"/>
    <n v="0"/>
    <n v="85"/>
  </r>
  <r>
    <s v="Aug 2020"/>
    <x v="119"/>
    <x v="120"/>
    <n v="2178"/>
    <n v="2105"/>
    <n v="0"/>
    <n v="73"/>
  </r>
  <r>
    <s v="Aug 2020"/>
    <x v="120"/>
    <x v="121"/>
    <n v="1507"/>
    <n v="1102"/>
    <n v="0"/>
    <n v="405"/>
  </r>
  <r>
    <s v="Aug 2020"/>
    <x v="125"/>
    <x v="125"/>
    <n v="2018"/>
    <n v="290"/>
    <n v="0"/>
    <n v="1728"/>
  </r>
  <r>
    <s v="Aug 2020"/>
    <x v="121"/>
    <x v="122"/>
    <n v="-62"/>
    <n v="1769"/>
    <n v="3000"/>
    <n v="1169"/>
  </r>
  <r>
    <s v="Aug 2020"/>
    <x v="122"/>
    <x v="33"/>
    <n v="0"/>
    <n v="0"/>
    <n v="0"/>
    <n v="0"/>
  </r>
  <r>
    <s v="Aug 2020"/>
    <x v="34"/>
    <x v="34"/>
    <n v="0"/>
    <n v="0"/>
    <n v="0"/>
    <n v="0"/>
  </r>
  <r>
    <s v="Aug 2020"/>
    <x v="36"/>
    <x v="36"/>
    <n v="59"/>
    <n v="59"/>
    <n v="0"/>
    <n v="0"/>
  </r>
  <r>
    <s v="Aug 2020"/>
    <x v="37"/>
    <x v="37"/>
    <n v="326"/>
    <n v="323"/>
    <n v="0"/>
    <n v="3"/>
  </r>
  <r>
    <s v="Aug 2020"/>
    <x v="38"/>
    <x v="38"/>
    <n v="428"/>
    <n v="428"/>
    <n v="0"/>
    <n v="0"/>
  </r>
  <r>
    <s v="Aug 2020"/>
    <x v="39"/>
    <x v="39"/>
    <n v="592"/>
    <n v="592"/>
    <n v="0"/>
    <n v="0"/>
  </r>
  <r>
    <s v="Aug 2020"/>
    <x v="41"/>
    <x v="41"/>
    <n v="175"/>
    <n v="175"/>
    <n v="0"/>
    <n v="0"/>
  </r>
  <r>
    <s v="Aug 2020"/>
    <x v="42"/>
    <x v="42"/>
    <n v="758"/>
    <n v="757"/>
    <n v="0"/>
    <n v="1"/>
  </r>
  <r>
    <s v="Aug 2020"/>
    <x v="43"/>
    <x v="43"/>
    <n v="23"/>
    <n v="21"/>
    <n v="0"/>
    <n v="2"/>
  </r>
  <r>
    <s v="Aug 2020"/>
    <x v="44"/>
    <x v="44"/>
    <n v="0"/>
    <n v="0"/>
    <n v="0"/>
    <n v="0"/>
  </r>
  <r>
    <s v="Aug 2020"/>
    <x v="45"/>
    <x v="45"/>
    <n v="1260"/>
    <n v="1259"/>
    <n v="0"/>
    <n v="1"/>
  </r>
  <r>
    <s v="Aug 2020"/>
    <x v="123"/>
    <x v="123"/>
    <n v="0"/>
    <n v="0"/>
    <n v="0"/>
    <n v="0"/>
  </r>
  <r>
    <s v="Aug 2020"/>
    <x v="46"/>
    <x v="46"/>
    <n v="240"/>
    <n v="240"/>
    <n v="0"/>
    <n v="0"/>
  </r>
  <r>
    <s v="Aug 2020"/>
    <x v="47"/>
    <x v="47"/>
    <n v="330"/>
    <n v="330"/>
    <n v="0"/>
    <n v="0"/>
  </r>
  <r>
    <s v="Aug 2020"/>
    <x v="133"/>
    <x v="148"/>
    <n v="9199"/>
    <n v="9050"/>
    <n v="0"/>
    <n v="149"/>
  </r>
  <r>
    <s v="Aug 2019"/>
    <x v="0"/>
    <x v="0"/>
    <n v="33513"/>
    <n v="32780"/>
    <n v="0"/>
    <n v="733"/>
  </r>
  <r>
    <s v="Aug 2019"/>
    <x v="1"/>
    <x v="1"/>
    <n v="6049"/>
    <n v="5626"/>
    <n v="0"/>
    <n v="423"/>
  </r>
  <r>
    <s v="Aug 2019"/>
    <x v="79"/>
    <x v="80"/>
    <n v="48600"/>
    <n v="47793"/>
    <n v="0"/>
    <n v="807"/>
  </r>
  <r>
    <s v="Aug 2019"/>
    <x v="80"/>
    <x v="81"/>
    <n v="15420"/>
    <n v="15270"/>
    <n v="0"/>
    <n v="150"/>
  </r>
  <r>
    <s v="Aug 2019"/>
    <x v="81"/>
    <x v="82"/>
    <n v="7623"/>
    <n v="7604"/>
    <n v="0"/>
    <n v="19"/>
  </r>
  <r>
    <s v="Aug 2019"/>
    <x v="82"/>
    <x v="83"/>
    <n v="7106"/>
    <n v="7086"/>
    <n v="0"/>
    <n v="20"/>
  </r>
  <r>
    <s v="Aug 2019"/>
    <x v="83"/>
    <x v="84"/>
    <n v="6144"/>
    <n v="6035"/>
    <n v="0"/>
    <n v="109"/>
  </r>
  <r>
    <s v="Aug 2019"/>
    <x v="84"/>
    <x v="85"/>
    <n v="4659"/>
    <n v="4591"/>
    <n v="0"/>
    <n v="68"/>
  </r>
  <r>
    <s v="Aug 2019"/>
    <x v="85"/>
    <x v="86"/>
    <n v="4622"/>
    <n v="4542"/>
    <n v="0"/>
    <n v="80"/>
  </r>
  <r>
    <s v="Aug 2019"/>
    <x v="4"/>
    <x v="4"/>
    <n v="12591"/>
    <n v="11979"/>
    <n v="0"/>
    <n v="612"/>
  </r>
  <r>
    <s v="Aug 2019"/>
    <x v="50"/>
    <x v="49"/>
    <n v="7122"/>
    <n v="6663"/>
    <n v="0"/>
    <n v="459"/>
  </r>
  <r>
    <s v="Aug 2019"/>
    <x v="5"/>
    <x v="5"/>
    <n v="663"/>
    <n v="657"/>
    <n v="0"/>
    <n v="6"/>
  </r>
  <r>
    <s v="Aug 2019"/>
    <x v="52"/>
    <x v="51"/>
    <n v="153"/>
    <n v="113"/>
    <n v="86"/>
    <n v="126"/>
  </r>
  <r>
    <s v="Aug 2019"/>
    <x v="7"/>
    <x v="7"/>
    <n v="10758"/>
    <n v="10538"/>
    <n v="0"/>
    <n v="220"/>
  </r>
  <r>
    <s v="Aug 2019"/>
    <x v="86"/>
    <x v="87"/>
    <n v="2591"/>
    <n v="2477"/>
    <n v="0"/>
    <n v="114"/>
  </r>
  <r>
    <s v="Aug 2019"/>
    <x v="91"/>
    <x v="93"/>
    <n v="0"/>
    <n v="0"/>
    <n v="0"/>
    <n v="0"/>
  </r>
  <r>
    <s v="Aug 2019"/>
    <x v="55"/>
    <x v="8"/>
    <n v="988"/>
    <n v="5158"/>
    <n v="5012"/>
    <n v="842"/>
  </r>
  <r>
    <s v="Aug 2019"/>
    <x v="9"/>
    <x v="9"/>
    <n v="9268"/>
    <n v="9400"/>
    <n v="954"/>
    <n v="822"/>
  </r>
  <r>
    <s v="Aug 2019"/>
    <x v="10"/>
    <x v="10"/>
    <n v="11403"/>
    <n v="10629"/>
    <n v="0"/>
    <n v="774"/>
  </r>
  <r>
    <s v="Aug 2019"/>
    <x v="11"/>
    <x v="11"/>
    <n v="48"/>
    <n v="25"/>
    <n v="-8"/>
    <n v="15"/>
  </r>
  <r>
    <s v="Aug 2019"/>
    <x v="12"/>
    <x v="12"/>
    <n v="1663"/>
    <n v="1634"/>
    <n v="50"/>
    <n v="79"/>
  </r>
  <r>
    <s v="Aug 2019"/>
    <x v="13"/>
    <x v="13"/>
    <n v="133"/>
    <n v="33"/>
    <n v="-81"/>
    <n v="19"/>
  </r>
  <r>
    <s v="Aug 2019"/>
    <x v="14"/>
    <x v="14"/>
    <n v="158"/>
    <n v="158"/>
    <n v="0"/>
    <n v="0"/>
  </r>
  <r>
    <s v="Aug 2019"/>
    <x v="15"/>
    <x v="126"/>
    <n v="622"/>
    <n v="2557"/>
    <n v="2765"/>
    <n v="830"/>
  </r>
  <r>
    <s v="Aug 2019"/>
    <x v="94"/>
    <x v="95"/>
    <n v="2562"/>
    <n v="2355"/>
    <n v="0"/>
    <n v="207"/>
  </r>
  <r>
    <s v="Aug 2019"/>
    <x v="95"/>
    <x v="16"/>
    <n v="3249"/>
    <n v="3417"/>
    <n v="197"/>
    <n v="29"/>
  </r>
  <r>
    <s v="Aug 2019"/>
    <x v="18"/>
    <x v="18"/>
    <n v="1"/>
    <n v="1"/>
    <n v="0"/>
    <n v="0"/>
  </r>
  <r>
    <s v="Aug 2019"/>
    <x v="17"/>
    <x v="17"/>
    <n v="768"/>
    <n v="576"/>
    <n v="0"/>
    <n v="192"/>
  </r>
  <r>
    <s v="Aug 2019"/>
    <x v="19"/>
    <x v="19"/>
    <n v="4875"/>
    <n v="3963"/>
    <n v="0"/>
    <n v="912"/>
  </r>
  <r>
    <s v="Aug 2019"/>
    <x v="20"/>
    <x v="20"/>
    <n v="761"/>
    <n v="725"/>
    <n v="0"/>
    <n v="36"/>
  </r>
  <r>
    <s v="Aug 2019"/>
    <x v="21"/>
    <x v="21"/>
    <n v="81"/>
    <n v="70"/>
    <n v="0"/>
    <n v="11"/>
  </r>
  <r>
    <s v="Aug 2019"/>
    <x v="23"/>
    <x v="23"/>
    <n v="2485"/>
    <n v="2136"/>
    <n v="0"/>
    <n v="349"/>
  </r>
  <r>
    <s v="Aug 2019"/>
    <x v="96"/>
    <x v="96"/>
    <n v="1082"/>
    <n v="678"/>
    <n v="18"/>
    <n v="422"/>
  </r>
  <r>
    <s v="Aug 2019"/>
    <x v="97"/>
    <x v="97"/>
    <n v="1791"/>
    <n v="1643"/>
    <n v="0"/>
    <n v="148"/>
  </r>
  <r>
    <s v="Aug 2019"/>
    <x v="99"/>
    <x v="99"/>
    <n v="2753"/>
    <n v="2841"/>
    <n v="100"/>
    <n v="12"/>
  </r>
  <r>
    <s v="Aug 2019"/>
    <x v="100"/>
    <x v="100"/>
    <n v="5109"/>
    <n v="5090"/>
    <n v="0"/>
    <n v="19"/>
  </r>
  <r>
    <s v="Aug 2019"/>
    <x v="101"/>
    <x v="101"/>
    <n v="2974"/>
    <n v="2955"/>
    <n v="0"/>
    <n v="19"/>
  </r>
  <r>
    <s v="Aug 2019"/>
    <x v="102"/>
    <x v="102"/>
    <n v="2848"/>
    <n v="2839"/>
    <n v="8"/>
    <n v="17"/>
  </r>
  <r>
    <s v="Aug 2019"/>
    <x v="103"/>
    <x v="103"/>
    <n v="2856"/>
    <n v="2863"/>
    <n v="16"/>
    <n v="9"/>
  </r>
  <r>
    <s v="Aug 2019"/>
    <x v="104"/>
    <x v="104"/>
    <n v="1993"/>
    <n v="1823"/>
    <n v="0"/>
    <n v="170"/>
  </r>
  <r>
    <s v="Aug 2019"/>
    <x v="105"/>
    <x v="105"/>
    <n v="3831"/>
    <n v="3658"/>
    <n v="0"/>
    <n v="173"/>
  </r>
  <r>
    <s v="Aug 2019"/>
    <x v="25"/>
    <x v="106"/>
    <n v="2660"/>
    <n v="2607"/>
    <n v="0"/>
    <n v="53"/>
  </r>
  <r>
    <s v="Aug 2019"/>
    <x v="106"/>
    <x v="107"/>
    <n v="1247"/>
    <n v="166"/>
    <n v="0"/>
    <n v="1081"/>
  </r>
  <r>
    <s v="Aug 2019"/>
    <x v="26"/>
    <x v="26"/>
    <n v="3045"/>
    <n v="2588"/>
    <n v="0"/>
    <n v="457"/>
  </r>
  <r>
    <s v="Aug 2019"/>
    <x v="27"/>
    <x v="27"/>
    <n v="3068"/>
    <n v="2840"/>
    <n v="0"/>
    <n v="228"/>
  </r>
  <r>
    <s v="Aug 2019"/>
    <x v="28"/>
    <x v="28"/>
    <n v="5821"/>
    <n v="5969"/>
    <n v="173"/>
    <n v="25"/>
  </r>
  <r>
    <s v="Aug 2019"/>
    <x v="29"/>
    <x v="29"/>
    <n v="1679"/>
    <n v="1531"/>
    <n v="0"/>
    <n v="148"/>
  </r>
  <r>
    <s v="Aug 2019"/>
    <x v="107"/>
    <x v="108"/>
    <n v="-119"/>
    <n v="109"/>
    <n v="237"/>
    <n v="9"/>
  </r>
  <r>
    <s v="Aug 2019"/>
    <x v="110"/>
    <x v="111"/>
    <n v="10800"/>
    <n v="8776"/>
    <n v="0"/>
    <n v="2024"/>
  </r>
  <r>
    <s v="Aug 2019"/>
    <x v="111"/>
    <x v="112"/>
    <n v="2181"/>
    <n v="2063"/>
    <n v="0"/>
    <n v="118"/>
  </r>
  <r>
    <s v="Aug 2019"/>
    <x v="112"/>
    <x v="113"/>
    <n v="2211"/>
    <n v="1842"/>
    <n v="0"/>
    <n v="369"/>
  </r>
  <r>
    <s v="Aug 2019"/>
    <x v="30"/>
    <x v="30"/>
    <n v="17236"/>
    <n v="17235"/>
    <n v="0"/>
    <n v="1"/>
  </r>
  <r>
    <s v="Aug 2019"/>
    <x v="113"/>
    <x v="114"/>
    <n v="710"/>
    <n v="577"/>
    <n v="0"/>
    <n v="133"/>
  </r>
  <r>
    <s v="Aug 2019"/>
    <x v="114"/>
    <x v="115"/>
    <n v="829"/>
    <n v="722"/>
    <n v="0"/>
    <n v="107"/>
  </r>
  <r>
    <s v="Aug 2019"/>
    <x v="115"/>
    <x v="116"/>
    <n v="2197"/>
    <n v="2073"/>
    <n v="0"/>
    <n v="124"/>
  </r>
  <r>
    <s v="Aug 2019"/>
    <x v="31"/>
    <x v="31"/>
    <n v="2996"/>
    <n v="2944"/>
    <n v="0"/>
    <n v="52"/>
  </r>
  <r>
    <s v="Aug 2019"/>
    <x v="32"/>
    <x v="32"/>
    <n v="3598"/>
    <n v="3569"/>
    <n v="0"/>
    <n v="29"/>
  </r>
  <r>
    <s v="Aug 2019"/>
    <x v="122"/>
    <x v="33"/>
    <n v="0"/>
    <n v="0"/>
    <n v="0"/>
    <n v="0"/>
  </r>
  <r>
    <s v="Aug 2019"/>
    <x v="34"/>
    <x v="34"/>
    <n v="47"/>
    <n v="46"/>
    <n v="0"/>
    <n v="1"/>
  </r>
  <r>
    <s v="Aug 2019"/>
    <x v="36"/>
    <x v="36"/>
    <n v="154"/>
    <n v="71"/>
    <n v="-81"/>
    <n v="2"/>
  </r>
  <r>
    <s v="Aug 2019"/>
    <x v="37"/>
    <x v="37"/>
    <n v="433"/>
    <n v="433"/>
    <n v="0"/>
    <n v="0"/>
  </r>
  <r>
    <s v="Aug 2019"/>
    <x v="38"/>
    <x v="38"/>
    <n v="446"/>
    <n v="445"/>
    <n v="0"/>
    <n v="1"/>
  </r>
  <r>
    <s v="Aug 2019"/>
    <x v="39"/>
    <x v="39"/>
    <n v="537"/>
    <n v="537"/>
    <n v="0"/>
    <n v="0"/>
  </r>
  <r>
    <s v="Aug 2019"/>
    <x v="41"/>
    <x v="41"/>
    <n v="225"/>
    <n v="224"/>
    <n v="0"/>
    <n v="1"/>
  </r>
  <r>
    <s v="Aug 2019"/>
    <x v="42"/>
    <x v="42"/>
    <n v="975"/>
    <n v="1002"/>
    <n v="30"/>
    <n v="3"/>
  </r>
  <r>
    <s v="Aug 2019"/>
    <x v="43"/>
    <x v="43"/>
    <n v="106"/>
    <n v="73"/>
    <n v="-22"/>
    <n v="11"/>
  </r>
  <r>
    <s v="Aug 2019"/>
    <x v="44"/>
    <x v="44"/>
    <n v="4"/>
    <n v="4"/>
    <n v="0"/>
    <n v="0"/>
  </r>
  <r>
    <s v="Aug 2019"/>
    <x v="45"/>
    <x v="45"/>
    <n v="1362"/>
    <n v="1284"/>
    <n v="45"/>
    <n v="123"/>
  </r>
  <r>
    <s v="Aug 2019"/>
    <x v="123"/>
    <x v="123"/>
    <n v="0"/>
    <n v="0"/>
    <n v="0"/>
    <n v="0"/>
  </r>
  <r>
    <s v="Aug 2019"/>
    <x v="46"/>
    <x v="46"/>
    <n v="262"/>
    <n v="261"/>
    <n v="0"/>
    <n v="1"/>
  </r>
  <r>
    <s v="Aug 2019"/>
    <x v="47"/>
    <x v="47"/>
    <n v="318"/>
    <n v="318"/>
    <n v="0"/>
    <n v="0"/>
  </r>
  <r>
    <s v="Aug 2019"/>
    <x v="48"/>
    <x v="48"/>
    <n v="323"/>
    <n v="323"/>
    <n v="0"/>
    <n v="0"/>
  </r>
  <r>
    <s v="Aug 2018"/>
    <x v="0"/>
    <x v="0"/>
    <n v="33513"/>
    <n v="32780"/>
    <n v="0"/>
    <n v="733"/>
  </r>
  <r>
    <s v="Aug 2018"/>
    <x v="1"/>
    <x v="1"/>
    <n v="6049"/>
    <n v="5626"/>
    <n v="0"/>
    <n v="423"/>
  </r>
  <r>
    <s v="Aug 2018"/>
    <x v="79"/>
    <x v="80"/>
    <n v="48600"/>
    <n v="47793"/>
    <n v="0"/>
    <n v="807"/>
  </r>
  <r>
    <s v="Aug 2018"/>
    <x v="80"/>
    <x v="81"/>
    <n v="15420"/>
    <n v="15270"/>
    <n v="0"/>
    <n v="150"/>
  </r>
  <r>
    <s v="Aug 2018"/>
    <x v="81"/>
    <x v="82"/>
    <n v="7623"/>
    <n v="7604"/>
    <n v="0"/>
    <n v="19"/>
  </r>
  <r>
    <s v="Aug 2018"/>
    <x v="82"/>
    <x v="83"/>
    <n v="7106"/>
    <n v="7086"/>
    <n v="0"/>
    <n v="20"/>
  </r>
  <r>
    <s v="Aug 2018"/>
    <x v="83"/>
    <x v="84"/>
    <n v="6144"/>
    <n v="6035"/>
    <n v="0"/>
    <n v="109"/>
  </r>
  <r>
    <s v="Aug 2018"/>
    <x v="84"/>
    <x v="85"/>
    <n v="4659"/>
    <n v="4591"/>
    <n v="0"/>
    <n v="68"/>
  </r>
  <r>
    <s v="Aug 2018"/>
    <x v="85"/>
    <x v="86"/>
    <n v="4622"/>
    <n v="4542"/>
    <n v="0"/>
    <n v="80"/>
  </r>
  <r>
    <s v="Aug 2018"/>
    <x v="4"/>
    <x v="4"/>
    <n v="12591"/>
    <n v="11979"/>
    <n v="0"/>
    <n v="612"/>
  </r>
  <r>
    <s v="Aug 2018"/>
    <x v="50"/>
    <x v="49"/>
    <n v="7122"/>
    <n v="6663"/>
    <n v="0"/>
    <n v="459"/>
  </r>
  <r>
    <s v="Aug 2018"/>
    <x v="5"/>
    <x v="5"/>
    <n v="663"/>
    <n v="657"/>
    <n v="0"/>
    <n v="6"/>
  </r>
  <r>
    <s v="Aug 2018"/>
    <x v="52"/>
    <x v="51"/>
    <n v="153"/>
    <n v="113"/>
    <n v="86"/>
    <n v="126"/>
  </r>
  <r>
    <s v="Aug 2018"/>
    <x v="7"/>
    <x v="7"/>
    <n v="10758"/>
    <n v="10538"/>
    <n v="0"/>
    <n v="220"/>
  </r>
  <r>
    <s v="Aug 2018"/>
    <x v="86"/>
    <x v="87"/>
    <n v="2591"/>
    <n v="2477"/>
    <n v="0"/>
    <n v="114"/>
  </r>
  <r>
    <s v="Aug 2018"/>
    <x v="91"/>
    <x v="93"/>
    <n v="0"/>
    <n v="0"/>
    <n v="0"/>
    <n v="0"/>
  </r>
  <r>
    <s v="Aug 2018"/>
    <x v="55"/>
    <x v="8"/>
    <n v="988"/>
    <n v="5158"/>
    <n v="5012"/>
    <n v="842"/>
  </r>
  <r>
    <s v="Aug 2018"/>
    <x v="9"/>
    <x v="9"/>
    <n v="9268"/>
    <n v="9400"/>
    <n v="954"/>
    <n v="822"/>
  </r>
  <r>
    <s v="Aug 2018"/>
    <x v="10"/>
    <x v="10"/>
    <n v="11403"/>
    <n v="10629"/>
    <n v="0"/>
    <n v="774"/>
  </r>
  <r>
    <s v="Aug 2018"/>
    <x v="11"/>
    <x v="11"/>
    <n v="48"/>
    <n v="25"/>
    <n v="-8"/>
    <n v="15"/>
  </r>
  <r>
    <s v="Aug 2018"/>
    <x v="12"/>
    <x v="12"/>
    <n v="1663"/>
    <n v="1634"/>
    <n v="50"/>
    <n v="79"/>
  </r>
  <r>
    <s v="Aug 2018"/>
    <x v="13"/>
    <x v="13"/>
    <n v="133"/>
    <n v="33"/>
    <n v="-81"/>
    <n v="19"/>
  </r>
  <r>
    <s v="Aug 2018"/>
    <x v="14"/>
    <x v="14"/>
    <n v="158"/>
    <n v="158"/>
    <n v="0"/>
    <n v="0"/>
  </r>
  <r>
    <s v="Aug 2018"/>
    <x v="15"/>
    <x v="126"/>
    <n v="622"/>
    <n v="2557"/>
    <n v="2765"/>
    <n v="830"/>
  </r>
  <r>
    <s v="Aug 2018"/>
    <x v="94"/>
    <x v="95"/>
    <n v="2562"/>
    <n v="2355"/>
    <n v="0"/>
    <n v="207"/>
  </r>
  <r>
    <s v="Aug 2018"/>
    <x v="95"/>
    <x v="16"/>
    <n v="3249"/>
    <n v="3417"/>
    <n v="197"/>
    <n v="29"/>
  </r>
  <r>
    <s v="Aug 2018"/>
    <x v="18"/>
    <x v="18"/>
    <n v="1"/>
    <n v="1"/>
    <n v="0"/>
    <n v="0"/>
  </r>
  <r>
    <s v="Aug 2018"/>
    <x v="17"/>
    <x v="17"/>
    <n v="768"/>
    <n v="576"/>
    <n v="0"/>
    <n v="192"/>
  </r>
  <r>
    <s v="Aug 2018"/>
    <x v="19"/>
    <x v="19"/>
    <n v="4875"/>
    <n v="3963"/>
    <n v="0"/>
    <n v="912"/>
  </r>
  <r>
    <s v="Aug 2018"/>
    <x v="20"/>
    <x v="20"/>
    <n v="761"/>
    <n v="725"/>
    <n v="0"/>
    <n v="36"/>
  </r>
  <r>
    <s v="Aug 2018"/>
    <x v="21"/>
    <x v="21"/>
    <n v="81"/>
    <n v="70"/>
    <n v="0"/>
    <n v="11"/>
  </r>
  <r>
    <s v="Aug 2018"/>
    <x v="23"/>
    <x v="23"/>
    <n v="2485"/>
    <n v="2136"/>
    <n v="0"/>
    <n v="349"/>
  </r>
  <r>
    <s v="Aug 2018"/>
    <x v="96"/>
    <x v="96"/>
    <n v="1082"/>
    <n v="678"/>
    <n v="18"/>
    <n v="422"/>
  </r>
  <r>
    <s v="Aug 2018"/>
    <x v="97"/>
    <x v="97"/>
    <n v="1791"/>
    <n v="1643"/>
    <n v="0"/>
    <n v="148"/>
  </r>
  <r>
    <s v="Aug 2018"/>
    <x v="99"/>
    <x v="99"/>
    <n v="2753"/>
    <n v="2841"/>
    <n v="100"/>
    <n v="12"/>
  </r>
  <r>
    <s v="Aug 2018"/>
    <x v="100"/>
    <x v="100"/>
    <n v="5109"/>
    <n v="5090"/>
    <n v="0"/>
    <n v="19"/>
  </r>
  <r>
    <s v="Aug 2018"/>
    <x v="101"/>
    <x v="101"/>
    <n v="2974"/>
    <n v="2955"/>
    <n v="0"/>
    <n v="19"/>
  </r>
  <r>
    <s v="Aug 2018"/>
    <x v="102"/>
    <x v="102"/>
    <n v="2848"/>
    <n v="2839"/>
    <n v="8"/>
    <n v="17"/>
  </r>
  <r>
    <s v="Aug 2018"/>
    <x v="103"/>
    <x v="103"/>
    <n v="2856"/>
    <n v="2863"/>
    <n v="16"/>
    <n v="9"/>
  </r>
  <r>
    <s v="Aug 2018"/>
    <x v="104"/>
    <x v="104"/>
    <n v="1993"/>
    <n v="1823"/>
    <n v="0"/>
    <n v="170"/>
  </r>
  <r>
    <s v="Aug 2018"/>
    <x v="105"/>
    <x v="105"/>
    <n v="3831"/>
    <n v="3658"/>
    <n v="0"/>
    <n v="173"/>
  </r>
  <r>
    <s v="Aug 2018"/>
    <x v="25"/>
    <x v="106"/>
    <n v="2660"/>
    <n v="2607"/>
    <n v="0"/>
    <n v="53"/>
  </r>
  <r>
    <s v="Aug 2018"/>
    <x v="106"/>
    <x v="107"/>
    <n v="1247"/>
    <n v="166"/>
    <n v="0"/>
    <n v="1081"/>
  </r>
  <r>
    <s v="Aug 2018"/>
    <x v="26"/>
    <x v="26"/>
    <n v="3045"/>
    <n v="2588"/>
    <n v="0"/>
    <n v="457"/>
  </r>
  <r>
    <s v="Aug 2018"/>
    <x v="27"/>
    <x v="27"/>
    <n v="3068"/>
    <n v="2840"/>
    <n v="0"/>
    <n v="228"/>
  </r>
  <r>
    <s v="Aug 2018"/>
    <x v="28"/>
    <x v="28"/>
    <n v="5821"/>
    <n v="5969"/>
    <n v="173"/>
    <n v="25"/>
  </r>
  <r>
    <s v="Aug 2018"/>
    <x v="29"/>
    <x v="29"/>
    <n v="1679"/>
    <n v="1531"/>
    <n v="0"/>
    <n v="148"/>
  </r>
  <r>
    <s v="Aug 2018"/>
    <x v="107"/>
    <x v="108"/>
    <n v="-119"/>
    <n v="109"/>
    <n v="237"/>
    <n v="9"/>
  </r>
  <r>
    <s v="Aug 2018"/>
    <x v="110"/>
    <x v="111"/>
    <n v="10800"/>
    <n v="8776"/>
    <n v="0"/>
    <n v="2024"/>
  </r>
  <r>
    <s v="Aug 2018"/>
    <x v="111"/>
    <x v="112"/>
    <n v="2181"/>
    <n v="2063"/>
    <n v="0"/>
    <n v="118"/>
  </r>
  <r>
    <s v="Aug 2018"/>
    <x v="112"/>
    <x v="113"/>
    <n v="2211"/>
    <n v="1842"/>
    <n v="0"/>
    <n v="369"/>
  </r>
  <r>
    <s v="Aug 2018"/>
    <x v="30"/>
    <x v="30"/>
    <n v="17236"/>
    <n v="17235"/>
    <n v="0"/>
    <n v="1"/>
  </r>
  <r>
    <s v="Aug 2018"/>
    <x v="113"/>
    <x v="114"/>
    <n v="710"/>
    <n v="577"/>
    <n v="0"/>
    <n v="133"/>
  </r>
  <r>
    <s v="Aug 2018"/>
    <x v="114"/>
    <x v="115"/>
    <n v="829"/>
    <n v="722"/>
    <n v="0"/>
    <n v="107"/>
  </r>
  <r>
    <s v="Aug 2018"/>
    <x v="115"/>
    <x v="116"/>
    <n v="2197"/>
    <n v="2073"/>
    <n v="0"/>
    <n v="124"/>
  </r>
  <r>
    <s v="Aug 2018"/>
    <x v="31"/>
    <x v="31"/>
    <n v="2996"/>
    <n v="2944"/>
    <n v="0"/>
    <n v="52"/>
  </r>
  <r>
    <s v="Aug 2018"/>
    <x v="32"/>
    <x v="32"/>
    <n v="3598"/>
    <n v="3569"/>
    <n v="0"/>
    <n v="29"/>
  </r>
  <r>
    <s v="Aug 2018"/>
    <x v="122"/>
    <x v="33"/>
    <n v="0"/>
    <n v="0"/>
    <n v="0"/>
    <n v="0"/>
  </r>
  <r>
    <s v="Aug 2018"/>
    <x v="34"/>
    <x v="34"/>
    <n v="47"/>
    <n v="46"/>
    <n v="0"/>
    <n v="1"/>
  </r>
  <r>
    <s v="Aug 2018"/>
    <x v="36"/>
    <x v="36"/>
    <n v="154"/>
    <n v="71"/>
    <n v="-81"/>
    <n v="2"/>
  </r>
  <r>
    <s v="Aug 2018"/>
    <x v="37"/>
    <x v="37"/>
    <n v="433"/>
    <n v="433"/>
    <n v="0"/>
    <n v="0"/>
  </r>
  <r>
    <s v="Aug 2018"/>
    <x v="38"/>
    <x v="38"/>
    <n v="446"/>
    <n v="445"/>
    <n v="0"/>
    <n v="1"/>
  </r>
  <r>
    <s v="Aug 2018"/>
    <x v="39"/>
    <x v="39"/>
    <n v="537"/>
    <n v="537"/>
    <n v="0"/>
    <n v="0"/>
  </r>
  <r>
    <s v="Aug 2018"/>
    <x v="41"/>
    <x v="41"/>
    <n v="225"/>
    <n v="224"/>
    <n v="0"/>
    <n v="1"/>
  </r>
  <r>
    <s v="Aug 2018"/>
    <x v="42"/>
    <x v="42"/>
    <n v="975"/>
    <n v="1002"/>
    <n v="30"/>
    <n v="3"/>
  </r>
  <r>
    <s v="Aug 2018"/>
    <x v="43"/>
    <x v="43"/>
    <n v="106"/>
    <n v="73"/>
    <n v="-22"/>
    <n v="11"/>
  </r>
  <r>
    <s v="Aug 2018"/>
    <x v="44"/>
    <x v="44"/>
    <n v="4"/>
    <n v="4"/>
    <n v="0"/>
    <n v="0"/>
  </r>
  <r>
    <s v="Aug 2018"/>
    <x v="45"/>
    <x v="45"/>
    <n v="1362"/>
    <n v="1284"/>
    <n v="45"/>
    <n v="123"/>
  </r>
  <r>
    <s v="Aug 2018"/>
    <x v="123"/>
    <x v="123"/>
    <n v="0"/>
    <n v="0"/>
    <n v="0"/>
    <n v="0"/>
  </r>
  <r>
    <s v="Aug 2018"/>
    <x v="46"/>
    <x v="46"/>
    <n v="262"/>
    <n v="261"/>
    <n v="0"/>
    <n v="1"/>
  </r>
  <r>
    <s v="Aug 2018"/>
    <x v="47"/>
    <x v="47"/>
    <n v="318"/>
    <n v="318"/>
    <n v="0"/>
    <n v="0"/>
  </r>
  <r>
    <s v="Aug 2018"/>
    <x v="48"/>
    <x v="48"/>
    <n v="323"/>
    <n v="323"/>
    <n v="0"/>
    <n v="0"/>
  </r>
  <r>
    <s v="Aug 2017"/>
    <x v="0"/>
    <x v="0"/>
    <n v="1636"/>
    <n v="5701"/>
    <n v="4968"/>
    <n v="903"/>
  </r>
  <r>
    <s v="Aug 2017"/>
    <x v="1"/>
    <x v="1"/>
    <n v="1656"/>
    <n v="3535"/>
    <n v="1992"/>
    <n v="113"/>
  </r>
  <r>
    <s v="Aug 2017"/>
    <x v="49"/>
    <x v="2"/>
    <n v="0"/>
    <n v="0"/>
    <n v="0"/>
    <n v="0"/>
  </r>
  <r>
    <s v="Aug 2017"/>
    <x v="2"/>
    <x v="2"/>
    <n v="9489"/>
    <n v="9489"/>
    <n v="0"/>
    <n v="0"/>
  </r>
  <r>
    <s v="Aug 2017"/>
    <x v="3"/>
    <x v="3"/>
    <n v="2969"/>
    <n v="2838"/>
    <n v="0"/>
    <n v="131"/>
  </r>
  <r>
    <s v="Aug 2017"/>
    <x v="4"/>
    <x v="4"/>
    <n v="977"/>
    <n v="16444"/>
    <n v="17510"/>
    <n v="2043"/>
  </r>
  <r>
    <s v="Aug 2017"/>
    <x v="50"/>
    <x v="49"/>
    <n v="1612"/>
    <n v="4950"/>
    <n v="3960"/>
    <n v="622"/>
  </r>
  <r>
    <s v="Aug 2017"/>
    <x v="5"/>
    <x v="5"/>
    <n v="3277"/>
    <n v="3168"/>
    <n v="0"/>
    <n v="109"/>
  </r>
  <r>
    <s v="Aug 2017"/>
    <x v="6"/>
    <x v="6"/>
    <n v="11265"/>
    <n v="11160"/>
    <n v="0"/>
    <n v="105"/>
  </r>
  <r>
    <s v="Aug 2017"/>
    <x v="51"/>
    <x v="50"/>
    <n v="17037"/>
    <n v="16711"/>
    <n v="0"/>
    <n v="326"/>
  </r>
  <r>
    <s v="Aug 2017"/>
    <x v="52"/>
    <x v="51"/>
    <n v="13371"/>
    <n v="12995"/>
    <n v="0"/>
    <n v="376"/>
  </r>
  <r>
    <s v="Aug 2017"/>
    <x v="53"/>
    <x v="52"/>
    <n v="14769"/>
    <n v="14441"/>
    <n v="0"/>
    <n v="328"/>
  </r>
  <r>
    <s v="Aug 2017"/>
    <x v="54"/>
    <x v="53"/>
    <n v="20052"/>
    <n v="20048"/>
    <n v="0"/>
    <n v="4"/>
  </r>
  <r>
    <s v="Aug 2017"/>
    <x v="55"/>
    <x v="8"/>
    <n v="0"/>
    <n v="0"/>
    <n v="0"/>
    <n v="0"/>
  </r>
  <r>
    <s v="Aug 2017"/>
    <x v="8"/>
    <x v="8"/>
    <n v="778"/>
    <n v="1196"/>
    <n v="1968"/>
    <n v="1550"/>
  </r>
  <r>
    <s v="Aug 2017"/>
    <x v="15"/>
    <x v="15"/>
    <n v="192"/>
    <n v="1353"/>
    <n v="1512"/>
    <n v="351"/>
  </r>
  <r>
    <s v="Aug 2017"/>
    <x v="16"/>
    <x v="16"/>
    <n v="538"/>
    <n v="478"/>
    <n v="0"/>
    <n v="60"/>
  </r>
  <r>
    <s v="Aug 2017"/>
    <x v="17"/>
    <x v="17"/>
    <n v="2805"/>
    <n v="2785"/>
    <n v="0"/>
    <n v="20"/>
  </r>
  <r>
    <s v="Aug 2017"/>
    <x v="18"/>
    <x v="18"/>
    <n v="1914"/>
    <n v="1818"/>
    <n v="0"/>
    <n v="96"/>
  </r>
  <r>
    <s v="Aug 2017"/>
    <x v="56"/>
    <x v="54"/>
    <n v="804"/>
    <n v="640"/>
    <n v="0"/>
    <n v="164"/>
  </r>
  <r>
    <s v="Aug 2017"/>
    <x v="21"/>
    <x v="21"/>
    <n v="6567"/>
    <n v="6007"/>
    <n v="0"/>
    <n v="560"/>
  </r>
  <r>
    <s v="Aug 2017"/>
    <x v="57"/>
    <x v="55"/>
    <n v="7989"/>
    <n v="5804"/>
    <n v="0"/>
    <n v="2185"/>
  </r>
  <r>
    <s v="Aug 2017"/>
    <x v="58"/>
    <x v="56"/>
    <n v="1574"/>
    <n v="1404"/>
    <n v="0"/>
    <n v="170"/>
  </r>
  <r>
    <s v="Aug 2017"/>
    <x v="24"/>
    <x v="24"/>
    <n v="1377"/>
    <n v="1327"/>
    <n v="0"/>
    <n v="50"/>
  </r>
  <r>
    <s v="Aug 2017"/>
    <x v="26"/>
    <x v="26"/>
    <n v="7351"/>
    <n v="7108"/>
    <n v="0"/>
    <n v="243"/>
  </r>
  <r>
    <s v="Aug 2017"/>
    <x v="27"/>
    <x v="27"/>
    <n v="8724"/>
    <n v="8583"/>
    <n v="0"/>
    <n v="141"/>
  </r>
  <r>
    <s v="Aug 2017"/>
    <x v="28"/>
    <x v="28"/>
    <n v="12021"/>
    <n v="11972"/>
    <n v="0"/>
    <n v="49"/>
  </r>
  <r>
    <s v="Aug 2017"/>
    <x v="30"/>
    <x v="30"/>
    <n v="19845"/>
    <n v="19833"/>
    <n v="0"/>
    <n v="12"/>
  </r>
  <r>
    <s v="Aug 2017"/>
    <x v="59"/>
    <x v="57"/>
    <n v="3480"/>
    <n v="3464"/>
    <n v="0"/>
    <n v="16"/>
  </r>
  <r>
    <s v="Aug 2017"/>
    <x v="33"/>
    <x v="33"/>
    <n v="690"/>
    <n v="650"/>
    <n v="0"/>
    <n v="40"/>
  </r>
  <r>
    <s v="Aug 2017"/>
    <x v="34"/>
    <x v="34"/>
    <n v="704"/>
    <n v="702"/>
    <n v="0"/>
    <n v="2"/>
  </r>
  <r>
    <s v="Aug 2017"/>
    <x v="35"/>
    <x v="35"/>
    <n v="18788"/>
    <n v="18754"/>
    <n v="0"/>
    <n v="34"/>
  </r>
  <r>
    <s v="Aug 2017"/>
    <x v="36"/>
    <x v="36"/>
    <n v="627"/>
    <n v="625"/>
    <n v="0"/>
    <n v="2"/>
  </r>
  <r>
    <s v="Aug 2017"/>
    <x v="37"/>
    <x v="37"/>
    <n v="748"/>
    <n v="742"/>
    <n v="0"/>
    <n v="6"/>
  </r>
  <r>
    <s v="Aug 2017"/>
    <x v="38"/>
    <x v="38"/>
    <n v="768"/>
    <n v="767"/>
    <n v="0"/>
    <n v="1"/>
  </r>
  <r>
    <s v="Aug 2017"/>
    <x v="39"/>
    <x v="39"/>
    <n v="184"/>
    <n v="275"/>
    <n v="100"/>
    <n v="9"/>
  </r>
  <r>
    <s v="Aug 2017"/>
    <x v="40"/>
    <x v="40"/>
    <n v="0"/>
    <n v="650"/>
    <n v="650"/>
    <n v="0"/>
  </r>
  <r>
    <s v="Aug 2017"/>
    <x v="41"/>
    <x v="41"/>
    <n v="172"/>
    <n v="463"/>
    <n v="300"/>
    <n v="9"/>
  </r>
  <r>
    <s v="Aug 2017"/>
    <x v="60"/>
    <x v="58"/>
    <n v="406"/>
    <n v="390"/>
    <n v="0"/>
    <n v="16"/>
  </r>
  <r>
    <s v="Aug 2016"/>
    <x v="18"/>
    <x v="18"/>
    <n v="6422"/>
    <n v="5895"/>
    <n v="0"/>
    <n v="514"/>
  </r>
  <r>
    <s v="Aug 2016"/>
    <x v="56"/>
    <x v="54"/>
    <n v="4792"/>
    <n v="4343"/>
    <n v="0"/>
    <n v="449"/>
  </r>
  <r>
    <s v="Aug 2016"/>
    <x v="61"/>
    <x v="59"/>
    <n v="0"/>
    <n v="0"/>
    <n v="0"/>
    <n v="0"/>
  </r>
  <r>
    <s v="Aug 2016"/>
    <x v="49"/>
    <x v="2"/>
    <n v="16350"/>
    <n v="16267"/>
    <n v="0"/>
    <n v="83"/>
  </r>
  <r>
    <s v="Aug 2016"/>
    <x v="2"/>
    <x v="2"/>
    <n v="13142"/>
    <n v="12649"/>
    <n v="240"/>
    <n v="733"/>
  </r>
  <r>
    <s v="Aug 2016"/>
    <x v="62"/>
    <x v="60"/>
    <n v="356"/>
    <n v="356"/>
    <n v="0"/>
    <n v="0"/>
  </r>
  <r>
    <s v="Aug 2016"/>
    <x v="3"/>
    <x v="3"/>
    <n v="240"/>
    <n v="269"/>
    <n v="96"/>
    <n v="67"/>
  </r>
  <r>
    <s v="Aug 2016"/>
    <x v="63"/>
    <x v="61"/>
    <n v="123"/>
    <n v="63"/>
    <n v="240"/>
    <n v="300"/>
  </r>
  <r>
    <s v="Aug 2016"/>
    <x v="64"/>
    <x v="62"/>
    <n v="0"/>
    <n v="0"/>
    <n v="0"/>
    <n v="0"/>
  </r>
  <r>
    <s v="Aug 2016"/>
    <x v="65"/>
    <x v="63"/>
    <n v="222"/>
    <n v="0"/>
    <n v="0"/>
    <n v="222"/>
  </r>
  <r>
    <s v="Aug 2016"/>
    <x v="5"/>
    <x v="5"/>
    <n v="6692"/>
    <n v="6606"/>
    <n v="0"/>
    <n v="86"/>
  </r>
  <r>
    <s v="Aug 2016"/>
    <x v="51"/>
    <x v="50"/>
    <n v="20227"/>
    <n v="20157"/>
    <n v="0"/>
    <n v="70"/>
  </r>
  <r>
    <s v="Aug 2016"/>
    <x v="6"/>
    <x v="6"/>
    <n v="18058"/>
    <n v="17790"/>
    <n v="0"/>
    <n v="268"/>
  </r>
  <r>
    <s v="Aug 2016"/>
    <x v="52"/>
    <x v="51"/>
    <n v="17405"/>
    <n v="17127"/>
    <n v="0"/>
    <n v="278"/>
  </r>
  <r>
    <s v="Aug 2016"/>
    <x v="60"/>
    <x v="58"/>
    <n v="0"/>
    <n v="0"/>
    <n v="0"/>
    <n v="0"/>
  </r>
  <r>
    <s v="Aug 2016"/>
    <x v="66"/>
    <x v="64"/>
    <n v="53"/>
    <n v="0"/>
    <n v="0"/>
    <n v="53"/>
  </r>
  <r>
    <s v="Aug 2016"/>
    <x v="16"/>
    <x v="16"/>
    <n v="2489"/>
    <n v="2341"/>
    <n v="0"/>
    <n v="148"/>
  </r>
  <r>
    <s v="Aug 2016"/>
    <x v="67"/>
    <x v="65"/>
    <n v="0"/>
    <n v="0"/>
    <n v="0"/>
    <n v="0"/>
  </r>
  <r>
    <s v="Aug 2016"/>
    <x v="68"/>
    <x v="66"/>
    <n v="0"/>
    <n v="0"/>
    <n v="0"/>
    <n v="0"/>
  </r>
  <r>
    <s v="Aug 2016"/>
    <x v="17"/>
    <x v="17"/>
    <n v="5145"/>
    <n v="4972"/>
    <n v="0"/>
    <n v="173"/>
  </r>
  <r>
    <s v="Aug 2016"/>
    <x v="21"/>
    <x v="21"/>
    <n v="20453"/>
    <n v="17989"/>
    <n v="0"/>
    <n v="2464"/>
  </r>
  <r>
    <s v="Aug 2016"/>
    <x v="39"/>
    <x v="39"/>
    <n v="0"/>
    <n v="499"/>
    <n v="500"/>
    <n v="1"/>
  </r>
  <r>
    <s v="Aug 2016"/>
    <x v="40"/>
    <x v="40"/>
    <n v="0"/>
    <n v="500"/>
    <n v="500"/>
    <n v="0"/>
  </r>
  <r>
    <s v="Aug 2016"/>
    <x v="41"/>
    <x v="41"/>
    <n v="113"/>
    <n v="0"/>
    <n v="0"/>
    <n v="113"/>
  </r>
  <r>
    <s v="Aug 2016"/>
    <x v="57"/>
    <x v="55"/>
    <n v="29648"/>
    <n v="29289"/>
    <n v="0"/>
    <n v="359"/>
  </r>
  <r>
    <s v="Aug 2016"/>
    <x v="69"/>
    <x v="67"/>
    <n v="0"/>
    <n v="0"/>
    <n v="0"/>
    <n v="0"/>
  </r>
  <r>
    <s v="Aug 2016"/>
    <x v="58"/>
    <x v="56"/>
    <n v="8926"/>
    <n v="8261"/>
    <n v="0"/>
    <n v="665"/>
  </r>
  <r>
    <s v="Aug 2016"/>
    <x v="70"/>
    <x v="68"/>
    <n v="0"/>
    <n v="0"/>
    <n v="0"/>
    <n v="0"/>
  </r>
  <r>
    <s v="Aug 2016"/>
    <x v="71"/>
    <x v="69"/>
    <n v="0"/>
    <n v="0"/>
    <n v="0"/>
    <n v="0"/>
  </r>
  <r>
    <s v="Aug 2016"/>
    <x v="72"/>
    <x v="70"/>
    <n v="242"/>
    <n v="226"/>
    <n v="0"/>
    <n v="16"/>
  </r>
  <r>
    <s v="Aug 2016"/>
    <x v="73"/>
    <x v="71"/>
    <n v="0"/>
    <n v="0"/>
    <n v="0"/>
    <n v="0"/>
  </r>
  <r>
    <s v="Aug 2016"/>
    <x v="24"/>
    <x v="149"/>
    <n v="0"/>
    <n v="2234"/>
    <n v="2250"/>
    <n v="16"/>
  </r>
  <r>
    <s v="Aug 2016"/>
    <x v="74"/>
    <x v="72"/>
    <n v="0"/>
    <n v="0"/>
    <n v="0"/>
    <n v="0"/>
  </r>
  <r>
    <s v="Aug 2016"/>
    <x v="53"/>
    <x v="52"/>
    <n v="15666"/>
    <n v="15462"/>
    <n v="0"/>
    <n v="204"/>
  </r>
  <r>
    <s v="Aug 2016"/>
    <x v="54"/>
    <x v="53"/>
    <n v="25131"/>
    <n v="24941"/>
    <n v="0"/>
    <n v="190"/>
  </r>
  <r>
    <s v="Aug 2016"/>
    <x v="55"/>
    <x v="8"/>
    <n v="11736"/>
    <n v="10723"/>
    <n v="0"/>
    <n v="1013"/>
  </r>
  <r>
    <s v="Aug 2016"/>
    <x v="26"/>
    <x v="73"/>
    <n v="14059"/>
    <n v="13968"/>
    <n v="0"/>
    <n v="91"/>
  </r>
  <r>
    <s v="Aug 2016"/>
    <x v="27"/>
    <x v="74"/>
    <n v="14644"/>
    <n v="14610"/>
    <n v="0"/>
    <n v="34"/>
  </r>
  <r>
    <s v="Aug 2016"/>
    <x v="28"/>
    <x v="75"/>
    <n v="14673"/>
    <n v="14571"/>
    <n v="0"/>
    <n v="102"/>
  </r>
  <r>
    <s v="Aug 2016"/>
    <x v="75"/>
    <x v="76"/>
    <n v="0"/>
    <n v="0"/>
    <n v="0"/>
    <n v="0"/>
  </r>
  <r>
    <s v="Aug 2016"/>
    <x v="59"/>
    <x v="57"/>
    <n v="3752"/>
    <n v="3705"/>
    <n v="0"/>
    <n v="47"/>
  </r>
  <r>
    <s v="Aug 2016"/>
    <x v="33"/>
    <x v="33"/>
    <n v="0"/>
    <n v="994"/>
    <n v="994"/>
    <n v="0"/>
  </r>
  <r>
    <s v="Aug 2016"/>
    <x v="34"/>
    <x v="34"/>
    <n v="0"/>
    <n v="994"/>
    <n v="994"/>
    <n v="0"/>
  </r>
  <r>
    <s v="Aug 2016"/>
    <x v="35"/>
    <x v="35"/>
    <n v="20750"/>
    <n v="20445"/>
    <n v="0"/>
    <n v="305"/>
  </r>
  <r>
    <s v="Aug 2016"/>
    <x v="76"/>
    <x v="77"/>
    <n v="0"/>
    <n v="0"/>
    <n v="0"/>
    <n v="0"/>
  </r>
  <r>
    <s v="Aug 2016"/>
    <x v="77"/>
    <x v="78"/>
    <n v="0"/>
    <n v="0"/>
    <n v="0"/>
    <n v="0"/>
  </r>
  <r>
    <s v="Aug 2016"/>
    <x v="30"/>
    <x v="30"/>
    <n v="20934"/>
    <n v="20869"/>
    <n v="0"/>
    <n v="65"/>
  </r>
  <r>
    <s v="Aug 2016"/>
    <x v="36"/>
    <x v="153"/>
    <n v="0"/>
    <n v="789"/>
    <n v="840"/>
    <n v="51"/>
  </r>
  <r>
    <s v="Aug 2016"/>
    <x v="37"/>
    <x v="154"/>
    <n v="0"/>
    <n v="793"/>
    <n v="840"/>
    <n v="47"/>
  </r>
  <r>
    <s v="Aug 2016"/>
    <x v="38"/>
    <x v="155"/>
    <n v="0"/>
    <n v="821"/>
    <n v="840"/>
    <n v="19"/>
  </r>
  <r>
    <s v="Apr 2020"/>
    <x v="0"/>
    <x v="0"/>
    <n v="5987"/>
    <n v="5653"/>
    <n v="0"/>
    <n v="334"/>
  </r>
  <r>
    <s v="Apr 2020"/>
    <x v="1"/>
    <x v="1"/>
    <n v="2285"/>
    <n v="2230"/>
    <n v="0"/>
    <n v="55"/>
  </r>
  <r>
    <s v="Apr 2020"/>
    <x v="78"/>
    <x v="79"/>
    <n v="4125"/>
    <n v="3758"/>
    <n v="0"/>
    <n v="367"/>
  </r>
  <r>
    <s v="Apr 2020"/>
    <x v="79"/>
    <x v="80"/>
    <n v="41520"/>
    <n v="41176"/>
    <n v="0"/>
    <n v="344"/>
  </r>
  <r>
    <s v="Apr 2020"/>
    <x v="80"/>
    <x v="81"/>
    <n v="8481"/>
    <n v="8291"/>
    <n v="0"/>
    <n v="190"/>
  </r>
  <r>
    <s v="Apr 2020"/>
    <x v="81"/>
    <x v="82"/>
    <n v="6083"/>
    <n v="6071"/>
    <n v="0"/>
    <n v="12"/>
  </r>
  <r>
    <s v="Apr 2020"/>
    <x v="82"/>
    <x v="83"/>
    <n v="5693"/>
    <n v="5667"/>
    <n v="0"/>
    <n v="26"/>
  </r>
  <r>
    <s v="Apr 2020"/>
    <x v="83"/>
    <x v="84"/>
    <n v="3241"/>
    <n v="3241"/>
    <n v="0"/>
    <n v="0"/>
  </r>
  <r>
    <s v="Apr 2020"/>
    <x v="84"/>
    <x v="85"/>
    <n v="2732"/>
    <n v="2243"/>
    <n v="0"/>
    <n v="489"/>
  </r>
  <r>
    <s v="Apr 2020"/>
    <x v="85"/>
    <x v="86"/>
    <n v="2723"/>
    <n v="2528"/>
    <n v="0"/>
    <n v="195"/>
  </r>
  <r>
    <s v="Apr 2020"/>
    <x v="4"/>
    <x v="4"/>
    <n v="3775"/>
    <n v="3476"/>
    <n v="0"/>
    <n v="299"/>
  </r>
  <r>
    <s v="Apr 2020"/>
    <x v="50"/>
    <x v="49"/>
    <n v="2761"/>
    <n v="2748"/>
    <n v="0"/>
    <n v="13"/>
  </r>
  <r>
    <s v="Apr 2020"/>
    <x v="5"/>
    <x v="5"/>
    <n v="67"/>
    <n v="65"/>
    <n v="0"/>
    <n v="2"/>
  </r>
  <r>
    <s v="Apr 2020"/>
    <x v="52"/>
    <x v="51"/>
    <n v="5073"/>
    <n v="5062"/>
    <n v="0"/>
    <n v="11"/>
  </r>
  <r>
    <s v="Apr 2020"/>
    <x v="7"/>
    <x v="7"/>
    <n v="1830"/>
    <n v="1792"/>
    <n v="0"/>
    <n v="38"/>
  </r>
  <r>
    <s v="Apr 2020"/>
    <x v="86"/>
    <x v="87"/>
    <n v="2133"/>
    <n v="2124"/>
    <n v="0"/>
    <n v="9"/>
  </r>
  <r>
    <s v="Apr 2020"/>
    <x v="87"/>
    <x v="88"/>
    <n v="4941"/>
    <n v="4906"/>
    <n v="0"/>
    <n v="35"/>
  </r>
  <r>
    <s v="Apr 2020"/>
    <x v="88"/>
    <x v="89"/>
    <n v="2804"/>
    <n v="2782"/>
    <n v="0"/>
    <n v="22"/>
  </r>
  <r>
    <s v="Apr 2020"/>
    <x v="89"/>
    <x v="90"/>
    <n v="474"/>
    <n v="0"/>
    <n v="-474"/>
    <n v="0"/>
  </r>
  <r>
    <s v="Apr 2020"/>
    <x v="90"/>
    <x v="91"/>
    <n v="204"/>
    <n v="204"/>
    <n v="0"/>
    <n v="0"/>
  </r>
  <r>
    <s v="Apr 2020"/>
    <x v="91"/>
    <x v="92"/>
    <n v="4237"/>
    <n v="4224"/>
    <n v="0"/>
    <n v="13"/>
  </r>
  <r>
    <s v="Apr 2020"/>
    <x v="92"/>
    <x v="93"/>
    <n v="655"/>
    <n v="655"/>
    <n v="0"/>
    <n v="0"/>
  </r>
  <r>
    <s v="Apr 2020"/>
    <x v="55"/>
    <x v="8"/>
    <n v="7471"/>
    <n v="7136"/>
    <n v="0"/>
    <n v="335"/>
  </r>
  <r>
    <s v="Apr 2020"/>
    <x v="9"/>
    <x v="9"/>
    <n v="7909"/>
    <n v="7817"/>
    <n v="0"/>
    <n v="92"/>
  </r>
  <r>
    <s v="Apr 2020"/>
    <x v="10"/>
    <x v="10"/>
    <n v="9014"/>
    <n v="8924"/>
    <n v="0"/>
    <n v="90"/>
  </r>
  <r>
    <s v="Apr 2020"/>
    <x v="11"/>
    <x v="11"/>
    <n v="4"/>
    <n v="4"/>
    <n v="0"/>
    <n v="0"/>
  </r>
  <r>
    <s v="Apr 2020"/>
    <x v="12"/>
    <x v="12"/>
    <n v="1562"/>
    <n v="1555"/>
    <n v="0"/>
    <n v="7"/>
  </r>
  <r>
    <s v="Apr 2020"/>
    <x v="13"/>
    <x v="13"/>
    <n v="7"/>
    <n v="7"/>
    <n v="0"/>
    <n v="0"/>
  </r>
  <r>
    <s v="Apr 2020"/>
    <x v="14"/>
    <x v="14"/>
    <n v="1390"/>
    <n v="1390"/>
    <n v="0"/>
    <n v="0"/>
  </r>
  <r>
    <s v="Apr 2020"/>
    <x v="15"/>
    <x v="15"/>
    <n v="4673"/>
    <n v="4644"/>
    <n v="0"/>
    <n v="29"/>
  </r>
  <r>
    <s v="Apr 2020"/>
    <x v="93"/>
    <x v="94"/>
    <n v="4882"/>
    <n v="4867"/>
    <n v="0"/>
    <n v="15"/>
  </r>
  <r>
    <s v="Apr 2020"/>
    <x v="94"/>
    <x v="95"/>
    <n v="1648"/>
    <n v="1604"/>
    <n v="0"/>
    <n v="44"/>
  </r>
  <r>
    <s v="Apr 2020"/>
    <x v="95"/>
    <x v="16"/>
    <n v="2798"/>
    <n v="2794"/>
    <n v="0"/>
    <n v="4"/>
  </r>
  <r>
    <s v="Apr 2020"/>
    <x v="18"/>
    <x v="18"/>
    <n v="1"/>
    <n v="1"/>
    <n v="0"/>
    <n v="0"/>
  </r>
  <r>
    <s v="Apr 2020"/>
    <x v="17"/>
    <x v="17"/>
    <n v="302"/>
    <n v="0"/>
    <n v="-296"/>
    <n v="6"/>
  </r>
  <r>
    <s v="Apr 2020"/>
    <x v="19"/>
    <x v="19"/>
    <n v="5303"/>
    <n v="5014"/>
    <n v="0"/>
    <n v="289"/>
  </r>
  <r>
    <s v="Apr 2020"/>
    <x v="20"/>
    <x v="20"/>
    <n v="939"/>
    <n v="929"/>
    <n v="0"/>
    <n v="10"/>
  </r>
  <r>
    <s v="Apr 2020"/>
    <x v="21"/>
    <x v="21"/>
    <n v="0"/>
    <n v="0"/>
    <n v="0"/>
    <n v="0"/>
  </r>
  <r>
    <s v="Apr 2020"/>
    <x v="23"/>
    <x v="23"/>
    <n v="1505"/>
    <n v="1472"/>
    <n v="0"/>
    <n v="33"/>
  </r>
  <r>
    <s v="Apr 2020"/>
    <x v="96"/>
    <x v="96"/>
    <n v="2518"/>
    <n v="2490"/>
    <n v="0"/>
    <n v="28"/>
  </r>
  <r>
    <s v="Apr 2020"/>
    <x v="97"/>
    <x v="97"/>
    <n v="914"/>
    <n v="0"/>
    <n v="-713"/>
    <n v="201"/>
  </r>
  <r>
    <s v="Apr 2020"/>
    <x v="98"/>
    <x v="98"/>
    <n v="489"/>
    <n v="0"/>
    <n v="-403"/>
    <n v="86"/>
  </r>
  <r>
    <s v="Apr 2020"/>
    <x v="99"/>
    <x v="99"/>
    <n v="2824"/>
    <n v="2824"/>
    <n v="0"/>
    <n v="0"/>
  </r>
  <r>
    <s v="Apr 2020"/>
    <x v="100"/>
    <x v="100"/>
    <n v="4988"/>
    <n v="4985"/>
    <n v="0"/>
    <n v="3"/>
  </r>
  <r>
    <s v="Apr 2020"/>
    <x v="101"/>
    <x v="101"/>
    <n v="2554"/>
    <n v="2552"/>
    <n v="0"/>
    <n v="2"/>
  </r>
  <r>
    <s v="Apr 2020"/>
    <x v="102"/>
    <x v="102"/>
    <n v="2630"/>
    <n v="2621"/>
    <n v="0"/>
    <n v="9"/>
  </r>
  <r>
    <s v="Apr 2020"/>
    <x v="103"/>
    <x v="103"/>
    <n v="2611"/>
    <n v="2605"/>
    <n v="0"/>
    <n v="6"/>
  </r>
  <r>
    <s v="Apr 2020"/>
    <x v="104"/>
    <x v="104"/>
    <n v="1183"/>
    <n v="1183"/>
    <n v="0"/>
    <n v="0"/>
  </r>
  <r>
    <s v="Apr 2020"/>
    <x v="105"/>
    <x v="105"/>
    <n v="1845"/>
    <n v="1808"/>
    <n v="0"/>
    <n v="37"/>
  </r>
  <r>
    <s v="Apr 2020"/>
    <x v="25"/>
    <x v="106"/>
    <n v="2236"/>
    <n v="0"/>
    <n v="-2194"/>
    <n v="42"/>
  </r>
  <r>
    <s v="Apr 2020"/>
    <x v="106"/>
    <x v="107"/>
    <n v="0"/>
    <n v="0"/>
    <n v="0"/>
    <n v="0"/>
  </r>
  <r>
    <s v="Apr 2020"/>
    <x v="26"/>
    <x v="26"/>
    <n v="1358"/>
    <n v="2"/>
    <n v="-1200"/>
    <n v="156"/>
  </r>
  <r>
    <s v="Apr 2020"/>
    <x v="27"/>
    <x v="27"/>
    <n v="2308"/>
    <n v="2269"/>
    <n v="0"/>
    <n v="39"/>
  </r>
  <r>
    <s v="Apr 2020"/>
    <x v="28"/>
    <x v="28"/>
    <n v="548"/>
    <n v="520"/>
    <n v="0"/>
    <n v="28"/>
  </r>
  <r>
    <s v="Apr 2020"/>
    <x v="29"/>
    <x v="29"/>
    <n v="540"/>
    <n v="446"/>
    <n v="0"/>
    <n v="94"/>
  </r>
  <r>
    <s v="Apr 2020"/>
    <x v="107"/>
    <x v="108"/>
    <n v="51"/>
    <n v="0"/>
    <n v="-51"/>
    <n v="0"/>
  </r>
  <r>
    <s v="Apr 2020"/>
    <x v="108"/>
    <x v="109"/>
    <n v="2648"/>
    <n v="0"/>
    <n v="-1940"/>
    <n v="708"/>
  </r>
  <r>
    <s v="Apr 2020"/>
    <x v="109"/>
    <x v="110"/>
    <n v="500"/>
    <n v="500"/>
    <n v="0"/>
    <n v="0"/>
  </r>
  <r>
    <s v="Apr 2020"/>
    <x v="110"/>
    <x v="111"/>
    <n v="0"/>
    <n v="0"/>
    <n v="0"/>
    <n v="0"/>
  </r>
  <r>
    <s v="Apr 2020"/>
    <x v="111"/>
    <x v="112"/>
    <n v="0"/>
    <n v="0"/>
    <n v="0"/>
    <n v="0"/>
  </r>
  <r>
    <s v="Apr 2020"/>
    <x v="112"/>
    <x v="113"/>
    <n v="0"/>
    <n v="0"/>
    <n v="0"/>
    <n v="0"/>
  </r>
  <r>
    <s v="Apr 2020"/>
    <x v="30"/>
    <x v="30"/>
    <n v="15968"/>
    <n v="0"/>
    <n v="-15964"/>
    <n v="4"/>
  </r>
  <r>
    <s v="Apr 2020"/>
    <x v="113"/>
    <x v="114"/>
    <n v="1998"/>
    <n v="1976"/>
    <n v="0"/>
    <n v="22"/>
  </r>
  <r>
    <s v="Apr 2020"/>
    <x v="114"/>
    <x v="115"/>
    <n v="3143"/>
    <n v="3120"/>
    <n v="0"/>
    <n v="23"/>
  </r>
  <r>
    <s v="Apr 2020"/>
    <x v="115"/>
    <x v="116"/>
    <n v="3540"/>
    <n v="3528"/>
    <n v="0"/>
    <n v="12"/>
  </r>
  <r>
    <s v="Apr 2020"/>
    <x v="31"/>
    <x v="31"/>
    <n v="2533"/>
    <n v="2524"/>
    <n v="0"/>
    <n v="9"/>
  </r>
  <r>
    <s v="Apr 2020"/>
    <x v="32"/>
    <x v="32"/>
    <n v="3365"/>
    <n v="3357"/>
    <n v="0"/>
    <n v="8"/>
  </r>
  <r>
    <s v="Apr 2020"/>
    <x v="116"/>
    <x v="117"/>
    <n v="433"/>
    <n v="0"/>
    <n v="0"/>
    <n v="433"/>
  </r>
  <r>
    <s v="Apr 2020"/>
    <x v="117"/>
    <x v="118"/>
    <n v="119"/>
    <n v="2"/>
    <n v="-109"/>
    <n v="8"/>
  </r>
  <r>
    <s v="Apr 2020"/>
    <x v="118"/>
    <x v="119"/>
    <n v="2789"/>
    <n v="2762"/>
    <n v="0"/>
    <n v="27"/>
  </r>
  <r>
    <s v="Apr 2020"/>
    <x v="119"/>
    <x v="120"/>
    <n v="2771"/>
    <n v="2761"/>
    <n v="0"/>
    <n v="10"/>
  </r>
  <r>
    <s v="Apr 2020"/>
    <x v="120"/>
    <x v="121"/>
    <n v="2838"/>
    <n v="2836"/>
    <n v="0"/>
    <n v="2"/>
  </r>
  <r>
    <s v="Apr 2020"/>
    <x v="121"/>
    <x v="122"/>
    <n v="288"/>
    <n v="0"/>
    <n v="0"/>
    <n v="288"/>
  </r>
  <r>
    <s v="Apr 2020"/>
    <x v="122"/>
    <x v="33"/>
    <n v="0"/>
    <n v="0"/>
    <n v="0"/>
    <n v="0"/>
  </r>
  <r>
    <s v="Apr 2020"/>
    <x v="34"/>
    <x v="34"/>
    <n v="26"/>
    <n v="26"/>
    <n v="0"/>
    <n v="0"/>
  </r>
  <r>
    <s v="Apr 2020"/>
    <x v="36"/>
    <x v="36"/>
    <n v="62"/>
    <n v="62"/>
    <n v="0"/>
    <n v="0"/>
  </r>
  <r>
    <s v="Apr 2020"/>
    <x v="37"/>
    <x v="37"/>
    <n v="431"/>
    <n v="431"/>
    <n v="0"/>
    <n v="0"/>
  </r>
  <r>
    <s v="Apr 2020"/>
    <x v="38"/>
    <x v="38"/>
    <n v="444"/>
    <n v="444"/>
    <n v="0"/>
    <n v="0"/>
  </r>
  <r>
    <s v="Apr 2020"/>
    <x v="39"/>
    <x v="39"/>
    <n v="530"/>
    <n v="530"/>
    <n v="0"/>
    <n v="0"/>
  </r>
  <r>
    <s v="Apr 2020"/>
    <x v="41"/>
    <x v="41"/>
    <n v="178"/>
    <n v="178"/>
    <n v="0"/>
    <n v="0"/>
  </r>
  <r>
    <s v="Apr 2020"/>
    <x v="42"/>
    <x v="42"/>
    <n v="979"/>
    <n v="978"/>
    <n v="0"/>
    <n v="1"/>
  </r>
  <r>
    <s v="Apr 2020"/>
    <x v="43"/>
    <x v="43"/>
    <n v="39"/>
    <n v="39"/>
    <n v="0"/>
    <n v="0"/>
  </r>
  <r>
    <s v="Apr 2020"/>
    <x v="44"/>
    <x v="44"/>
    <n v="4"/>
    <n v="4"/>
    <n v="0"/>
    <n v="0"/>
  </r>
  <r>
    <s v="Apr 2020"/>
    <x v="45"/>
    <x v="45"/>
    <n v="1273"/>
    <n v="1272"/>
    <n v="0"/>
    <n v="1"/>
  </r>
  <r>
    <s v="Apr 2020"/>
    <x v="123"/>
    <x v="123"/>
    <n v="0"/>
    <n v="0"/>
    <n v="0"/>
    <n v="0"/>
  </r>
  <r>
    <s v="Apr 2020"/>
    <x v="46"/>
    <x v="46"/>
    <n v="261"/>
    <n v="261"/>
    <n v="0"/>
    <n v="0"/>
  </r>
  <r>
    <s v="Apr 2020"/>
    <x v="47"/>
    <x v="47"/>
    <n v="316"/>
    <n v="316"/>
    <n v="0"/>
    <n v="0"/>
  </r>
  <r>
    <s v="Apr 2020"/>
    <x v="48"/>
    <x v="48"/>
    <n v="322"/>
    <n v="322"/>
    <n v="0"/>
    <n v="0"/>
  </r>
  <r>
    <s v="Apr 2019"/>
    <x v="0"/>
    <x v="0"/>
    <n v="36914"/>
    <n v="35997"/>
    <n v="0"/>
    <n v="917"/>
  </r>
  <r>
    <s v="Apr 2019"/>
    <x v="1"/>
    <x v="1"/>
    <n v="6276"/>
    <n v="6207"/>
    <n v="0"/>
    <n v="69"/>
  </r>
  <r>
    <s v="Apr 2019"/>
    <x v="79"/>
    <x v="80"/>
    <n v="32553"/>
    <n v="36808"/>
    <n v="5000"/>
    <n v="745"/>
  </r>
  <r>
    <s v="Apr 2019"/>
    <x v="80"/>
    <x v="81"/>
    <n v="6162"/>
    <n v="11008"/>
    <n v="5000"/>
    <n v="154"/>
  </r>
  <r>
    <s v="Apr 2019"/>
    <x v="81"/>
    <x v="82"/>
    <n v="2725"/>
    <n v="5708"/>
    <n v="3000"/>
    <n v="17"/>
  </r>
  <r>
    <s v="Apr 2019"/>
    <x v="82"/>
    <x v="83"/>
    <n v="4144"/>
    <n v="8595"/>
    <n v="4480"/>
    <n v="29"/>
  </r>
  <r>
    <s v="Apr 2019"/>
    <x v="83"/>
    <x v="84"/>
    <n v="0"/>
    <n v="0"/>
    <n v="0"/>
    <n v="0"/>
  </r>
  <r>
    <s v="Apr 2019"/>
    <x v="84"/>
    <x v="85"/>
    <n v="2660"/>
    <n v="5540"/>
    <n v="3020"/>
    <n v="140"/>
  </r>
  <r>
    <s v="Apr 2019"/>
    <x v="85"/>
    <x v="86"/>
    <n v="2585"/>
    <n v="5488"/>
    <n v="3000"/>
    <n v="97"/>
  </r>
  <r>
    <s v="Apr 2019"/>
    <x v="4"/>
    <x v="4"/>
    <n v="14509"/>
    <n v="19080"/>
    <n v="5040"/>
    <n v="469"/>
  </r>
  <r>
    <s v="Apr 2019"/>
    <x v="50"/>
    <x v="49"/>
    <n v="7709"/>
    <n v="12127"/>
    <n v="4800"/>
    <n v="382"/>
  </r>
  <r>
    <s v="Apr 2019"/>
    <x v="5"/>
    <x v="5"/>
    <n v="819"/>
    <n v="811"/>
    <n v="0"/>
    <n v="8"/>
  </r>
  <r>
    <s v="Apr 2019"/>
    <x v="52"/>
    <x v="51"/>
    <n v="855"/>
    <n v="667"/>
    <n v="0"/>
    <n v="188"/>
  </r>
  <r>
    <s v="Apr 2019"/>
    <x v="7"/>
    <x v="7"/>
    <n v="11578"/>
    <n v="11412"/>
    <n v="0"/>
    <n v="166"/>
  </r>
  <r>
    <s v="Apr 2019"/>
    <x v="86"/>
    <x v="87"/>
    <n v="2669"/>
    <n v="2653"/>
    <n v="0"/>
    <n v="16"/>
  </r>
  <r>
    <s v="Apr 2019"/>
    <x v="91"/>
    <x v="93"/>
    <n v="1"/>
    <n v="1"/>
    <n v="0"/>
    <n v="0"/>
  </r>
  <r>
    <s v="Apr 2019"/>
    <x v="55"/>
    <x v="8"/>
    <n v="5393"/>
    <n v="4512"/>
    <n v="0"/>
    <n v="881"/>
  </r>
  <r>
    <s v="Apr 2019"/>
    <x v="9"/>
    <x v="9"/>
    <n v="2664"/>
    <n v="2167"/>
    <n v="0"/>
    <n v="497"/>
  </r>
  <r>
    <s v="Apr 2019"/>
    <x v="10"/>
    <x v="10"/>
    <n v="180"/>
    <n v="2945"/>
    <n v="3520"/>
    <n v="755"/>
  </r>
  <r>
    <s v="Apr 2019"/>
    <x v="11"/>
    <x v="11"/>
    <n v="400"/>
    <n v="260"/>
    <n v="0"/>
    <n v="140"/>
  </r>
  <r>
    <s v="Apr 2019"/>
    <x v="12"/>
    <x v="12"/>
    <n v="1809"/>
    <n v="1719"/>
    <n v="0"/>
    <n v="90"/>
  </r>
  <r>
    <s v="Apr 2019"/>
    <x v="13"/>
    <x v="13"/>
    <n v="330"/>
    <n v="219"/>
    <n v="0"/>
    <n v="111"/>
  </r>
  <r>
    <s v="Apr 2019"/>
    <x v="14"/>
    <x v="14"/>
    <n v="171"/>
    <n v="169"/>
    <n v="0"/>
    <n v="2"/>
  </r>
  <r>
    <s v="Apr 2019"/>
    <x v="15"/>
    <x v="15"/>
    <n v="3064"/>
    <n v="2164"/>
    <n v="0"/>
    <n v="900"/>
  </r>
  <r>
    <s v="Apr 2019"/>
    <x v="124"/>
    <x v="124"/>
    <n v="41"/>
    <n v="0"/>
    <n v="0"/>
    <n v="41"/>
  </r>
  <r>
    <s v="Apr 2019"/>
    <x v="95"/>
    <x v="16"/>
    <n v="3360"/>
    <n v="3324"/>
    <n v="0"/>
    <n v="36"/>
  </r>
  <r>
    <s v="Apr 2019"/>
    <x v="18"/>
    <x v="18"/>
    <n v="0"/>
    <n v="2"/>
    <n v="49"/>
    <n v="47"/>
  </r>
  <r>
    <s v="Apr 2019"/>
    <x v="17"/>
    <x v="17"/>
    <n v="1067"/>
    <n v="864"/>
    <n v="0"/>
    <n v="203"/>
  </r>
  <r>
    <s v="Apr 2019"/>
    <x v="19"/>
    <x v="19"/>
    <n v="8737"/>
    <n v="7520"/>
    <n v="0"/>
    <n v="1217"/>
  </r>
  <r>
    <s v="Apr 2019"/>
    <x v="20"/>
    <x v="20"/>
    <n v="1121"/>
    <n v="998"/>
    <n v="0"/>
    <n v="123"/>
  </r>
  <r>
    <s v="Apr 2019"/>
    <x v="21"/>
    <x v="21"/>
    <n v="596"/>
    <n v="0"/>
    <n v="0"/>
    <n v="596"/>
  </r>
  <r>
    <s v="Apr 2019"/>
    <x v="23"/>
    <x v="23"/>
    <n v="3081"/>
    <n v="2989"/>
    <n v="0"/>
    <n v="92"/>
  </r>
  <r>
    <s v="Apr 2019"/>
    <x v="96"/>
    <x v="96"/>
    <n v="585"/>
    <n v="0"/>
    <n v="44"/>
    <n v="629"/>
  </r>
  <r>
    <s v="Apr 2019"/>
    <x v="99"/>
    <x v="99"/>
    <n v="2760"/>
    <n v="2760"/>
    <n v="0"/>
    <n v="0"/>
  </r>
  <r>
    <s v="Apr 2019"/>
    <x v="100"/>
    <x v="100"/>
    <n v="2679"/>
    <n v="2453"/>
    <n v="0"/>
    <n v="226"/>
  </r>
  <r>
    <s v="Apr 2019"/>
    <x v="104"/>
    <x v="104"/>
    <n v="2151"/>
    <n v="2151"/>
    <n v="0"/>
    <n v="0"/>
  </r>
  <r>
    <s v="Apr 2019"/>
    <x v="105"/>
    <x v="105"/>
    <n v="1056"/>
    <n v="1056"/>
    <n v="0"/>
    <n v="0"/>
  </r>
  <r>
    <s v="Apr 2019"/>
    <x v="25"/>
    <x v="106"/>
    <n v="3052"/>
    <n v="2705"/>
    <n v="0"/>
    <n v="347"/>
  </r>
  <r>
    <s v="Apr 2019"/>
    <x v="106"/>
    <x v="107"/>
    <n v="2296"/>
    <n v="2038"/>
    <n v="0"/>
    <n v="258"/>
  </r>
  <r>
    <s v="Apr 2019"/>
    <x v="26"/>
    <x v="26"/>
    <n v="1354"/>
    <n v="4157"/>
    <n v="3030"/>
    <n v="227"/>
  </r>
  <r>
    <s v="Apr 2019"/>
    <x v="27"/>
    <x v="27"/>
    <n v="980"/>
    <n v="3676"/>
    <n v="3030"/>
    <n v="334"/>
  </r>
  <r>
    <s v="Apr 2019"/>
    <x v="28"/>
    <x v="28"/>
    <n v="6216"/>
    <n v="6054"/>
    <n v="0"/>
    <n v="162"/>
  </r>
  <r>
    <s v="Apr 2019"/>
    <x v="29"/>
    <x v="29"/>
    <n v="3434"/>
    <n v="2789"/>
    <n v="0"/>
    <n v="645"/>
  </r>
  <r>
    <s v="Apr 2019"/>
    <x v="107"/>
    <x v="108"/>
    <n v="2563"/>
    <n v="2539"/>
    <n v="0"/>
    <n v="24"/>
  </r>
  <r>
    <s v="Apr 2019"/>
    <x v="110"/>
    <x v="111"/>
    <n v="1163"/>
    <n v="99"/>
    <n v="100"/>
    <n v="1164"/>
  </r>
  <r>
    <s v="Apr 2019"/>
    <x v="30"/>
    <x v="30"/>
    <n v="17596"/>
    <n v="17351"/>
    <n v="0"/>
    <n v="245"/>
  </r>
  <r>
    <s v="Apr 2019"/>
    <x v="31"/>
    <x v="31"/>
    <n v="3515"/>
    <n v="3468"/>
    <n v="0"/>
    <n v="47"/>
  </r>
  <r>
    <s v="Apr 2019"/>
    <x v="32"/>
    <x v="32"/>
    <n v="4052"/>
    <n v="3988"/>
    <n v="0"/>
    <n v="64"/>
  </r>
  <r>
    <s v="Apr 2019"/>
    <x v="122"/>
    <x v="33"/>
    <n v="30"/>
    <n v="18"/>
    <n v="0"/>
    <n v="12"/>
  </r>
  <r>
    <s v="Apr 2019"/>
    <x v="34"/>
    <x v="34"/>
    <n v="58"/>
    <n v="54"/>
    <n v="0"/>
    <n v="4"/>
  </r>
  <r>
    <s v="Apr 2019"/>
    <x v="36"/>
    <x v="36"/>
    <n v="160"/>
    <n v="157"/>
    <n v="0"/>
    <n v="3"/>
  </r>
  <r>
    <s v="Apr 2019"/>
    <x v="37"/>
    <x v="37"/>
    <n v="385"/>
    <n v="385"/>
    <n v="0"/>
    <n v="0"/>
  </r>
  <r>
    <s v="Apr 2019"/>
    <x v="38"/>
    <x v="38"/>
    <n v="424"/>
    <n v="423"/>
    <n v="0"/>
    <n v="1"/>
  </r>
  <r>
    <s v="Apr 2019"/>
    <x v="39"/>
    <x v="39"/>
    <n v="545"/>
    <n v="545"/>
    <n v="0"/>
    <n v="0"/>
  </r>
  <r>
    <s v="Apr 2019"/>
    <x v="41"/>
    <x v="41"/>
    <n v="235"/>
    <n v="230"/>
    <n v="0"/>
    <n v="5"/>
  </r>
  <r>
    <s v="Apr 2019"/>
    <x v="42"/>
    <x v="42"/>
    <n v="1005"/>
    <n v="999"/>
    <n v="0"/>
    <n v="6"/>
  </r>
  <r>
    <s v="Apr 2019"/>
    <x v="43"/>
    <x v="43"/>
    <n v="212"/>
    <n v="211"/>
    <n v="0"/>
    <n v="1"/>
  </r>
  <r>
    <s v="Apr 2019"/>
    <x v="44"/>
    <x v="44"/>
    <n v="2"/>
    <n v="0"/>
    <n v="0"/>
    <n v="2"/>
  </r>
  <r>
    <s v="Apr 2019"/>
    <x v="45"/>
    <x v="45"/>
    <n v="1387"/>
    <n v="1386"/>
    <n v="0"/>
    <n v="1"/>
  </r>
  <r>
    <s v="Apr 2019"/>
    <x v="123"/>
    <x v="123"/>
    <n v="13"/>
    <n v="12"/>
    <n v="0"/>
    <n v="1"/>
  </r>
  <r>
    <s v="Apr 2019"/>
    <x v="46"/>
    <x v="46"/>
    <n v="264"/>
    <n v="262"/>
    <n v="0"/>
    <n v="2"/>
  </r>
  <r>
    <s v="Apr 2019"/>
    <x v="47"/>
    <x v="47"/>
    <n v="321"/>
    <n v="320"/>
    <n v="0"/>
    <n v="1"/>
  </r>
  <r>
    <s v="Apr 2019"/>
    <x v="48"/>
    <x v="48"/>
    <n v="324"/>
    <n v="324"/>
    <n v="0"/>
    <n v="0"/>
  </r>
  <r>
    <s v="Apr 2018"/>
    <x v="0"/>
    <x v="0"/>
    <n v="11212"/>
    <n v="10254"/>
    <n v="0"/>
    <n v="958"/>
  </r>
  <r>
    <s v="Apr 2018"/>
    <x v="1"/>
    <x v="1"/>
    <n v="283"/>
    <n v="171"/>
    <n v="0"/>
    <n v="112"/>
  </r>
  <r>
    <s v="Apr 2018"/>
    <x v="2"/>
    <x v="2"/>
    <n v="7877"/>
    <n v="7078"/>
    <n v="0"/>
    <n v="799"/>
  </r>
  <r>
    <s v="Apr 2018"/>
    <x v="3"/>
    <x v="3"/>
    <n v="0"/>
    <n v="0"/>
    <n v="0"/>
    <n v="0"/>
  </r>
  <r>
    <s v="Apr 2018"/>
    <x v="4"/>
    <x v="4"/>
    <n v="8094"/>
    <n v="5302"/>
    <n v="0"/>
    <n v="2792"/>
  </r>
  <r>
    <s v="Apr 2018"/>
    <x v="5"/>
    <x v="5"/>
    <n v="2508"/>
    <n v="2499"/>
    <n v="0"/>
    <n v="9"/>
  </r>
  <r>
    <s v="Apr 2018"/>
    <x v="6"/>
    <x v="6"/>
    <n v="4480"/>
    <n v="4035"/>
    <n v="0"/>
    <n v="445"/>
  </r>
  <r>
    <s v="Apr 2018"/>
    <x v="7"/>
    <x v="7"/>
    <n v="4534"/>
    <n v="4434"/>
    <n v="0"/>
    <n v="100"/>
  </r>
  <r>
    <s v="Apr 2018"/>
    <x v="8"/>
    <x v="8"/>
    <n v="2923"/>
    <n v="2357"/>
    <n v="0"/>
    <n v="566"/>
  </r>
  <r>
    <s v="Apr 2018"/>
    <x v="9"/>
    <x v="9"/>
    <n v="1350"/>
    <n v="581"/>
    <n v="0"/>
    <n v="769"/>
  </r>
  <r>
    <s v="Apr 2018"/>
    <x v="10"/>
    <x v="10"/>
    <n v="3903"/>
    <n v="1793"/>
    <n v="0"/>
    <n v="2110"/>
  </r>
  <r>
    <s v="Apr 2018"/>
    <x v="11"/>
    <x v="11"/>
    <n v="2006"/>
    <n v="1899"/>
    <n v="0"/>
    <n v="107"/>
  </r>
  <r>
    <s v="Apr 2018"/>
    <x v="12"/>
    <x v="12"/>
    <n v="2362"/>
    <n v="2113"/>
    <n v="0"/>
    <n v="249"/>
  </r>
  <r>
    <s v="Apr 2018"/>
    <x v="13"/>
    <x v="13"/>
    <n v="2223"/>
    <n v="2093"/>
    <n v="0"/>
    <n v="130"/>
  </r>
  <r>
    <s v="Apr 2018"/>
    <x v="14"/>
    <x v="14"/>
    <n v="2620"/>
    <n v="2618"/>
    <n v="0"/>
    <n v="2"/>
  </r>
  <r>
    <s v="Apr 2018"/>
    <x v="15"/>
    <x v="15"/>
    <n v="3721"/>
    <n v="3122"/>
    <n v="0"/>
    <n v="599"/>
  </r>
  <r>
    <s v="Apr 2018"/>
    <x v="16"/>
    <x v="16"/>
    <n v="87"/>
    <n v="61"/>
    <n v="0"/>
    <n v="26"/>
  </r>
  <r>
    <s v="Apr 2018"/>
    <x v="17"/>
    <x v="17"/>
    <n v="2624"/>
    <n v="2599"/>
    <n v="0"/>
    <n v="25"/>
  </r>
  <r>
    <s v="Apr 2018"/>
    <x v="18"/>
    <x v="18"/>
    <n v="738"/>
    <n v="635"/>
    <n v="0"/>
    <n v="103"/>
  </r>
  <r>
    <s v="Apr 2018"/>
    <x v="19"/>
    <x v="19"/>
    <n v="203"/>
    <n v="198"/>
    <n v="0"/>
    <n v="5"/>
  </r>
  <r>
    <s v="Apr 2018"/>
    <x v="20"/>
    <x v="20"/>
    <n v="0"/>
    <n v="0"/>
    <n v="0"/>
    <n v="0"/>
  </r>
  <r>
    <s v="Apr 2018"/>
    <x v="21"/>
    <x v="21"/>
    <n v="1692"/>
    <n v="1456"/>
    <n v="0"/>
    <n v="236"/>
  </r>
  <r>
    <s v="Apr 2018"/>
    <x v="23"/>
    <x v="23"/>
    <n v="861"/>
    <n v="62"/>
    <n v="0"/>
    <n v="799"/>
  </r>
  <r>
    <s v="Apr 2018"/>
    <x v="24"/>
    <x v="24"/>
    <n v="247"/>
    <n v="196"/>
    <n v="0"/>
    <n v="51"/>
  </r>
  <r>
    <s v="Apr 2018"/>
    <x v="25"/>
    <x v="25"/>
    <n v="3519"/>
    <n v="0"/>
    <n v="0"/>
    <n v="3519"/>
  </r>
  <r>
    <s v="Apr 2018"/>
    <x v="26"/>
    <x v="26"/>
    <n v="4466"/>
    <n v="4293"/>
    <n v="0"/>
    <n v="173"/>
  </r>
  <r>
    <s v="Apr 2018"/>
    <x v="27"/>
    <x v="27"/>
    <n v="4379"/>
    <n v="4299"/>
    <n v="0"/>
    <n v="80"/>
  </r>
  <r>
    <s v="Apr 2018"/>
    <x v="28"/>
    <x v="28"/>
    <n v="9097"/>
    <n v="8951"/>
    <n v="0"/>
    <n v="146"/>
  </r>
  <r>
    <s v="Apr 2018"/>
    <x v="29"/>
    <x v="29"/>
    <n v="0"/>
    <n v="2889"/>
    <n v="3000"/>
    <n v="111"/>
  </r>
  <r>
    <s v="Apr 2018"/>
    <x v="30"/>
    <x v="30"/>
    <n v="18780"/>
    <n v="18773"/>
    <n v="0"/>
    <n v="7"/>
  </r>
  <r>
    <s v="Apr 2018"/>
    <x v="59"/>
    <x v="57"/>
    <n v="1"/>
    <n v="0"/>
    <n v="-1"/>
    <n v="0"/>
  </r>
  <r>
    <s v="Apr 2018"/>
    <x v="33"/>
    <x v="33"/>
    <n v="366"/>
    <n v="366"/>
    <n v="0"/>
    <n v="0"/>
  </r>
  <r>
    <s v="Apr 2018"/>
    <x v="34"/>
    <x v="34"/>
    <n v="392"/>
    <n v="387"/>
    <n v="0"/>
    <n v="5"/>
  </r>
  <r>
    <s v="Apr 2018"/>
    <x v="35"/>
    <x v="35"/>
    <n v="214"/>
    <n v="209"/>
    <n v="0"/>
    <n v="5"/>
  </r>
  <r>
    <s v="Apr 2018"/>
    <x v="36"/>
    <x v="36"/>
    <n v="416"/>
    <n v="416"/>
    <n v="0"/>
    <n v="0"/>
  </r>
  <r>
    <s v="Apr 2018"/>
    <x v="37"/>
    <x v="37"/>
    <n v="581"/>
    <n v="581"/>
    <n v="0"/>
    <n v="0"/>
  </r>
  <r>
    <s v="Apr 2018"/>
    <x v="38"/>
    <x v="38"/>
    <n v="605"/>
    <n v="605"/>
    <n v="0"/>
    <n v="0"/>
  </r>
  <r>
    <s v="Apr 2018"/>
    <x v="39"/>
    <x v="39"/>
    <n v="76"/>
    <n v="60"/>
    <n v="0"/>
    <n v="16"/>
  </r>
  <r>
    <s v="Apr 2018"/>
    <x v="40"/>
    <x v="40"/>
    <n v="221"/>
    <n v="220"/>
    <n v="0"/>
    <n v="1"/>
  </r>
  <r>
    <s v="Apr 2018"/>
    <x v="41"/>
    <x v="41"/>
    <n v="12"/>
    <n v="0"/>
    <n v="0"/>
    <n v="12"/>
  </r>
  <r>
    <s v="Apr 2018"/>
    <x v="42"/>
    <x v="42"/>
    <n v="1571"/>
    <n v="1554"/>
    <n v="0"/>
    <n v="17"/>
  </r>
  <r>
    <s v="Apr 2018"/>
    <x v="43"/>
    <x v="43"/>
    <n v="677"/>
    <n v="644"/>
    <n v="0"/>
    <n v="33"/>
  </r>
  <r>
    <s v="Apr 2018"/>
    <x v="44"/>
    <x v="44"/>
    <n v="674"/>
    <n v="660"/>
    <n v="0"/>
    <n v="14"/>
  </r>
  <r>
    <s v="Apr 2018"/>
    <x v="45"/>
    <x v="45"/>
    <n v="1750"/>
    <n v="1742"/>
    <n v="0"/>
    <n v="8"/>
  </r>
  <r>
    <s v="Apr 2018"/>
    <x v="46"/>
    <x v="46"/>
    <n v="268"/>
    <n v="266"/>
    <n v="0"/>
    <n v="2"/>
  </r>
  <r>
    <s v="Apr 2018"/>
    <x v="47"/>
    <x v="47"/>
    <n v="328"/>
    <n v="327"/>
    <n v="0"/>
    <n v="1"/>
  </r>
  <r>
    <s v="Apr 2018"/>
    <x v="48"/>
    <x v="48"/>
    <n v="299"/>
    <n v="299"/>
    <n v="0"/>
    <n v="0"/>
  </r>
  <r>
    <s v="Apr 2017"/>
    <x v="0"/>
    <x v="0"/>
    <n v="3918"/>
    <n v="3746"/>
    <n v="0"/>
    <n v="172"/>
  </r>
  <r>
    <s v="Apr 2017"/>
    <x v="1"/>
    <x v="1"/>
    <n v="1841"/>
    <n v="1828"/>
    <n v="0"/>
    <n v="13"/>
  </r>
  <r>
    <s v="Apr 2017"/>
    <x v="49"/>
    <x v="2"/>
    <n v="6293"/>
    <n v="5537"/>
    <n v="0"/>
    <n v="756"/>
  </r>
  <r>
    <s v="Apr 2017"/>
    <x v="2"/>
    <x v="2"/>
    <n v="9489"/>
    <n v="9489"/>
    <n v="0"/>
    <n v="0"/>
  </r>
  <r>
    <s v="Apr 2017"/>
    <x v="3"/>
    <x v="3"/>
    <n v="3537"/>
    <n v="3466"/>
    <n v="0"/>
    <n v="71"/>
  </r>
  <r>
    <s v="Apr 2017"/>
    <x v="4"/>
    <x v="4"/>
    <n v="5515"/>
    <n v="4529"/>
    <n v="0"/>
    <n v="986"/>
  </r>
  <r>
    <s v="Apr 2017"/>
    <x v="50"/>
    <x v="49"/>
    <n v="2501"/>
    <n v="2437"/>
    <n v="0"/>
    <n v="64"/>
  </r>
  <r>
    <s v="Apr 2017"/>
    <x v="5"/>
    <x v="5"/>
    <n v="3510"/>
    <n v="3503"/>
    <n v="0"/>
    <n v="7"/>
  </r>
  <r>
    <s v="Apr 2017"/>
    <x v="6"/>
    <x v="6"/>
    <n v="14512"/>
    <n v="14105"/>
    <n v="0"/>
    <n v="407"/>
  </r>
  <r>
    <s v="Apr 2017"/>
    <x v="51"/>
    <x v="50"/>
    <n v="17160"/>
    <n v="17153"/>
    <n v="0"/>
    <n v="7"/>
  </r>
  <r>
    <s v="Apr 2017"/>
    <x v="52"/>
    <x v="51"/>
    <n v="13889"/>
    <n v="13819"/>
    <n v="0"/>
    <n v="70"/>
  </r>
  <r>
    <s v="Apr 2017"/>
    <x v="53"/>
    <x v="52"/>
    <n v="15050"/>
    <n v="15034"/>
    <n v="0"/>
    <n v="16"/>
  </r>
  <r>
    <s v="Apr 2017"/>
    <x v="54"/>
    <x v="53"/>
    <n v="20063"/>
    <n v="20062"/>
    <n v="0"/>
    <n v="1"/>
  </r>
  <r>
    <s v="Apr 2017"/>
    <x v="55"/>
    <x v="8"/>
    <n v="0"/>
    <n v="0"/>
    <n v="1992"/>
    <n v="1992"/>
  </r>
  <r>
    <s v="Apr 2017"/>
    <x v="16"/>
    <x v="16"/>
    <n v="1226"/>
    <n v="1105"/>
    <n v="0"/>
    <n v="121"/>
  </r>
  <r>
    <s v="Apr 2017"/>
    <x v="17"/>
    <x v="17"/>
    <n v="3695"/>
    <n v="3587"/>
    <n v="0"/>
    <n v="108"/>
  </r>
  <r>
    <s v="Apr 2017"/>
    <x v="18"/>
    <x v="18"/>
    <n v="2621"/>
    <n v="2419"/>
    <n v="0"/>
    <n v="202"/>
  </r>
  <r>
    <s v="Apr 2017"/>
    <x v="56"/>
    <x v="54"/>
    <n v="1648"/>
    <n v="1467"/>
    <n v="0"/>
    <n v="181"/>
  </r>
  <r>
    <s v="Apr 2017"/>
    <x v="21"/>
    <x v="21"/>
    <n v="9197"/>
    <n v="8859"/>
    <n v="0"/>
    <n v="338"/>
  </r>
  <r>
    <s v="Apr 2017"/>
    <x v="57"/>
    <x v="55"/>
    <n v="22042"/>
    <n v="21851"/>
    <n v="0"/>
    <n v="191"/>
  </r>
  <r>
    <s v="Apr 2017"/>
    <x v="58"/>
    <x v="56"/>
    <n v="2921"/>
    <n v="2755"/>
    <n v="0"/>
    <n v="166"/>
  </r>
  <r>
    <s v="Apr 2017"/>
    <x v="24"/>
    <x v="24"/>
    <n v="1807"/>
    <n v="1740"/>
    <n v="0"/>
    <n v="67"/>
  </r>
  <r>
    <s v="Apr 2017"/>
    <x v="26"/>
    <x v="26"/>
    <n v="12119"/>
    <n v="11465"/>
    <n v="0"/>
    <n v="654"/>
  </r>
  <r>
    <s v="Apr 2017"/>
    <x v="27"/>
    <x v="27"/>
    <n v="13131"/>
    <n v="12637"/>
    <n v="0"/>
    <n v="494"/>
  </r>
  <r>
    <s v="Apr 2017"/>
    <x v="28"/>
    <x v="28"/>
    <n v="13697"/>
    <n v="13456"/>
    <n v="0"/>
    <n v="241"/>
  </r>
  <r>
    <s v="Apr 2017"/>
    <x v="30"/>
    <x v="30"/>
    <n v="20317"/>
    <n v="20289"/>
    <n v="0"/>
    <n v="28"/>
  </r>
  <r>
    <s v="Apr 2017"/>
    <x v="59"/>
    <x v="57"/>
    <n v="3509"/>
    <n v="3503"/>
    <n v="0"/>
    <n v="6"/>
  </r>
  <r>
    <s v="Apr 2017"/>
    <x v="33"/>
    <x v="33"/>
    <n v="855"/>
    <n v="841"/>
    <n v="0"/>
    <n v="14"/>
  </r>
  <r>
    <s v="Apr 2017"/>
    <x v="34"/>
    <x v="34"/>
    <n v="879"/>
    <n v="870"/>
    <n v="0"/>
    <n v="9"/>
  </r>
  <r>
    <s v="Apr 2017"/>
    <x v="35"/>
    <x v="35"/>
    <n v="19202"/>
    <n v="19159"/>
    <n v="0"/>
    <n v="43"/>
  </r>
  <r>
    <s v="Apr 2017"/>
    <x v="36"/>
    <x v="36"/>
    <n v="650"/>
    <n v="646"/>
    <n v="0"/>
    <n v="4"/>
  </r>
  <r>
    <s v="Apr 2017"/>
    <x v="37"/>
    <x v="37"/>
    <n v="760"/>
    <n v="757"/>
    <n v="0"/>
    <n v="3"/>
  </r>
  <r>
    <s v="Apr 2017"/>
    <x v="38"/>
    <x v="38"/>
    <n v="782"/>
    <n v="782"/>
    <n v="0"/>
    <n v="0"/>
  </r>
  <r>
    <s v="Apr 2017"/>
    <x v="39"/>
    <x v="39"/>
    <n v="315"/>
    <n v="281"/>
    <n v="0"/>
    <n v="34"/>
  </r>
  <r>
    <s v="Apr 2017"/>
    <x v="40"/>
    <x v="40"/>
    <n v="294"/>
    <n v="176"/>
    <n v="0"/>
    <n v="118"/>
  </r>
  <r>
    <s v="Apr 2017"/>
    <x v="41"/>
    <x v="41"/>
    <n v="402"/>
    <n v="356"/>
    <n v="0"/>
    <n v="46"/>
  </r>
  <r>
    <s v="Apr 2017"/>
    <x v="60"/>
    <x v="58"/>
    <n v="431"/>
    <n v="431"/>
    <n v="0"/>
    <n v="0"/>
  </r>
  <r>
    <s v="April 2016"/>
    <x v="18"/>
    <x v="18"/>
    <n v="2578"/>
    <n v="8190"/>
    <n v="6153"/>
    <n v="541"/>
  </r>
  <r>
    <s v="April 2016"/>
    <x v="56"/>
    <x v="54"/>
    <n v="3996"/>
    <n v="6527"/>
    <n v="3097"/>
    <n v="566"/>
  </r>
  <r>
    <s v="April 2016"/>
    <x v="61"/>
    <x v="59"/>
    <n v="0"/>
    <n v="0"/>
    <n v="0"/>
    <n v="0"/>
  </r>
  <r>
    <s v="April 2016"/>
    <x v="49"/>
    <x v="2"/>
    <n v="24484"/>
    <n v="24142"/>
    <n v="0"/>
    <n v="342"/>
  </r>
  <r>
    <s v="April 2016"/>
    <x v="2"/>
    <x v="2"/>
    <n v="16974"/>
    <n v="15642"/>
    <n v="0"/>
    <n v="1332"/>
  </r>
  <r>
    <s v="April 2016"/>
    <x v="62"/>
    <x v="60"/>
    <n v="0"/>
    <n v="117"/>
    <n v="120"/>
    <n v="3"/>
  </r>
  <r>
    <s v="April 2016"/>
    <x v="3"/>
    <x v="3"/>
    <n v="0"/>
    <n v="0"/>
    <n v="0"/>
    <n v="0"/>
  </r>
  <r>
    <s v="April 2016"/>
    <x v="63"/>
    <x v="61"/>
    <n v="12942"/>
    <n v="12849"/>
    <n v="0"/>
    <n v="93"/>
  </r>
  <r>
    <s v="April 2016"/>
    <x v="64"/>
    <x v="62"/>
    <n v="3602"/>
    <n v="3445"/>
    <n v="0"/>
    <n v="157"/>
  </r>
  <r>
    <s v="April 2016"/>
    <x v="65"/>
    <x v="63"/>
    <n v="0"/>
    <n v="0"/>
    <n v="0"/>
    <n v="0"/>
  </r>
  <r>
    <s v="April 2016"/>
    <x v="5"/>
    <x v="5"/>
    <n v="7406"/>
    <n v="7379"/>
    <n v="0"/>
    <n v="27"/>
  </r>
  <r>
    <s v="April 2016"/>
    <x v="51"/>
    <x v="50"/>
    <n v="8409"/>
    <n v="8302"/>
    <n v="0"/>
    <n v="107"/>
  </r>
  <r>
    <s v="April 2016"/>
    <x v="6"/>
    <x v="6"/>
    <n v="21577"/>
    <n v="20433"/>
    <n v="0"/>
    <n v="1144"/>
  </r>
  <r>
    <s v="April 2016"/>
    <x v="52"/>
    <x v="51"/>
    <n v="11914"/>
    <n v="11582"/>
    <n v="0"/>
    <n v="332"/>
  </r>
  <r>
    <s v="April 2016"/>
    <x v="60"/>
    <x v="58"/>
    <n v="0"/>
    <n v="0"/>
    <n v="0"/>
    <n v="0"/>
  </r>
  <r>
    <s v="April 2016"/>
    <x v="66"/>
    <x v="64"/>
    <n v="930"/>
    <n v="832"/>
    <n v="0"/>
    <n v="98"/>
  </r>
  <r>
    <s v="April 2016"/>
    <x v="16"/>
    <x v="16"/>
    <n v="3157"/>
    <n v="2897"/>
    <n v="0"/>
    <n v="260"/>
  </r>
  <r>
    <s v="April 2016"/>
    <x v="67"/>
    <x v="65"/>
    <n v="0"/>
    <n v="0"/>
    <n v="0"/>
    <n v="0"/>
  </r>
  <r>
    <s v="April 2016"/>
    <x v="68"/>
    <x v="66"/>
    <n v="0"/>
    <n v="0"/>
    <n v="0"/>
    <n v="0"/>
  </r>
  <r>
    <s v="April 2016"/>
    <x v="17"/>
    <x v="17"/>
    <n v="6523"/>
    <n v="6146"/>
    <n v="0"/>
    <n v="377"/>
  </r>
  <r>
    <s v="April 2016"/>
    <x v="21"/>
    <x v="21"/>
    <n v="14693"/>
    <n v="13127"/>
    <n v="0"/>
    <n v="1566"/>
  </r>
  <r>
    <s v="April 2016"/>
    <x v="39"/>
    <x v="39"/>
    <n v="0"/>
    <n v="0"/>
    <n v="0"/>
    <n v="0"/>
  </r>
  <r>
    <s v="April 2016"/>
    <x v="40"/>
    <x v="40"/>
    <n v="241"/>
    <n v="191"/>
    <n v="0"/>
    <n v="50"/>
  </r>
  <r>
    <s v="April 2016"/>
    <x v="41"/>
    <x v="41"/>
    <n v="799"/>
    <n v="755"/>
    <n v="0"/>
    <n v="44"/>
  </r>
  <r>
    <s v="April 2016"/>
    <x v="57"/>
    <x v="55"/>
    <n v="25784"/>
    <n v="25172"/>
    <n v="0"/>
    <n v="612"/>
  </r>
  <r>
    <s v="April 2016"/>
    <x v="69"/>
    <x v="67"/>
    <n v="0"/>
    <n v="0"/>
    <n v="0"/>
    <n v="0"/>
  </r>
  <r>
    <s v="April 2016"/>
    <x v="58"/>
    <x v="56"/>
    <n v="120"/>
    <n v="0"/>
    <n v="0"/>
    <n v="120"/>
  </r>
  <r>
    <s v="April 2016"/>
    <x v="70"/>
    <x v="68"/>
    <n v="0"/>
    <n v="0"/>
    <n v="0"/>
    <n v="0"/>
  </r>
  <r>
    <s v="April 2016"/>
    <x v="71"/>
    <x v="69"/>
    <n v="273"/>
    <n v="0"/>
    <n v="0"/>
    <n v="273"/>
  </r>
  <r>
    <s v="April 2016"/>
    <x v="72"/>
    <x v="70"/>
    <n v="280"/>
    <n v="264"/>
    <n v="0"/>
    <n v="16"/>
  </r>
  <r>
    <s v="April 2016"/>
    <x v="73"/>
    <x v="71"/>
    <n v="0"/>
    <n v="0"/>
    <n v="0"/>
    <n v="0"/>
  </r>
  <r>
    <s v="April 2016"/>
    <x v="74"/>
    <x v="72"/>
    <n v="0"/>
    <n v="0"/>
    <n v="0"/>
    <n v="0"/>
  </r>
  <r>
    <s v="April 2016"/>
    <x v="53"/>
    <x v="52"/>
    <n v="207"/>
    <n v="171"/>
    <n v="0"/>
    <n v="36"/>
  </r>
  <r>
    <s v="April 2016"/>
    <x v="54"/>
    <x v="53"/>
    <n v="195"/>
    <n v="161"/>
    <n v="0"/>
    <n v="34"/>
  </r>
  <r>
    <s v="April 2016"/>
    <x v="55"/>
    <x v="8"/>
    <n v="10249"/>
    <n v="6163"/>
    <n v="0"/>
    <n v="4086"/>
  </r>
  <r>
    <s v="April 2016"/>
    <x v="26"/>
    <x v="73"/>
    <n v="14691"/>
    <n v="14619"/>
    <n v="0"/>
    <n v="72"/>
  </r>
  <r>
    <s v="April 2016"/>
    <x v="27"/>
    <x v="74"/>
    <n v="15152"/>
    <n v="15020"/>
    <n v="0"/>
    <n v="132"/>
  </r>
  <r>
    <s v="April 2016"/>
    <x v="28"/>
    <x v="75"/>
    <n v="15442"/>
    <n v="15322"/>
    <n v="0"/>
    <n v="120"/>
  </r>
  <r>
    <s v="April 2016"/>
    <x v="75"/>
    <x v="76"/>
    <n v="3562"/>
    <n v="3491"/>
    <n v="0"/>
    <n v="71"/>
  </r>
  <r>
    <s v="April 2016"/>
    <x v="59"/>
    <x v="57"/>
    <n v="3923"/>
    <n v="3871"/>
    <n v="0"/>
    <n v="52"/>
  </r>
  <r>
    <s v="April 2016"/>
    <x v="35"/>
    <x v="35"/>
    <n v="21653"/>
    <n v="21510"/>
    <n v="0"/>
    <n v="143"/>
  </r>
  <r>
    <s v="April 2016"/>
    <x v="76"/>
    <x v="77"/>
    <n v="0"/>
    <n v="0"/>
    <n v="0"/>
    <n v="0"/>
  </r>
  <r>
    <s v="April 2016"/>
    <x v="77"/>
    <x v="78"/>
    <n v="0"/>
    <n v="0"/>
    <n v="0"/>
    <n v="0"/>
  </r>
  <r>
    <s v="April 2016"/>
    <x v="30"/>
    <x v="30"/>
    <n v="21108"/>
    <n v="21104"/>
    <n v="0"/>
    <n v="4"/>
  </r>
  <r>
    <s v="April 2016"/>
    <x v="134"/>
    <x v="156"/>
    <n v="8618"/>
    <n v="8596"/>
    <n v="0"/>
    <n v="22"/>
  </r>
  <r>
    <s v="April 2016"/>
    <x v="135"/>
    <x v="157"/>
    <n v="8487"/>
    <n v="8450"/>
    <n v="0"/>
    <n v="37"/>
  </r>
  <r>
    <s v="Sep 2020"/>
    <x v="0"/>
    <x v="128"/>
    <n v="7665"/>
    <n v="7141"/>
    <n v="0"/>
    <n v="524"/>
  </r>
  <r>
    <s v="Sep 2020"/>
    <x v="1"/>
    <x v="129"/>
    <n v="7795"/>
    <n v="7865"/>
    <n v="140"/>
    <n v="70"/>
  </r>
  <r>
    <s v="Sep 2020"/>
    <x v="127"/>
    <x v="130"/>
    <n v="2940"/>
    <n v="2825"/>
    <n v="0"/>
    <n v="115"/>
  </r>
  <r>
    <s v="Sep 2020"/>
    <x v="79"/>
    <x v="131"/>
    <n v="11619"/>
    <n v="10523"/>
    <n v="0"/>
    <n v="1096"/>
  </r>
  <r>
    <s v="Sep 2020"/>
    <x v="78"/>
    <x v="132"/>
    <n v="7197"/>
    <n v="6387"/>
    <n v="0"/>
    <n v="810"/>
  </r>
  <r>
    <s v="Sep 2020"/>
    <x v="80"/>
    <x v="133"/>
    <n v="1250"/>
    <n v="760"/>
    <n v="0"/>
    <n v="490"/>
  </r>
  <r>
    <s v="Sep 2020"/>
    <x v="81"/>
    <x v="134"/>
    <n v="4911"/>
    <n v="6127"/>
    <n v="1300"/>
    <n v="84"/>
  </r>
  <r>
    <s v="Sep 2020"/>
    <x v="82"/>
    <x v="135"/>
    <n v="4059"/>
    <n v="8763"/>
    <n v="4820"/>
    <n v="116"/>
  </r>
  <r>
    <s v="Sep 2020"/>
    <x v="83"/>
    <x v="136"/>
    <n v="1863"/>
    <n v="8228"/>
    <n v="6600"/>
    <n v="235"/>
  </r>
  <r>
    <s v="Sep 2020"/>
    <x v="128"/>
    <x v="137"/>
    <n v="2977"/>
    <n v="2880"/>
    <n v="0"/>
    <n v="97"/>
  </r>
  <r>
    <s v="Sep 2020"/>
    <x v="84"/>
    <x v="138"/>
    <n v="5580"/>
    <n v="5255"/>
    <n v="0"/>
    <n v="325"/>
  </r>
  <r>
    <s v="Sep 2020"/>
    <x v="85"/>
    <x v="139"/>
    <n v="6045"/>
    <n v="5829"/>
    <n v="0"/>
    <n v="216"/>
  </r>
  <r>
    <s v="Sep 2020"/>
    <x v="129"/>
    <x v="140"/>
    <n v="2640"/>
    <n v="2674"/>
    <n v="160"/>
    <n v="126"/>
  </r>
  <r>
    <s v="Sep 2020"/>
    <x v="4"/>
    <x v="141"/>
    <n v="5122"/>
    <n v="4292"/>
    <n v="0"/>
    <n v="830"/>
  </r>
  <r>
    <s v="Sep 2020"/>
    <x v="50"/>
    <x v="142"/>
    <n v="4156"/>
    <n v="3986"/>
    <n v="80"/>
    <n v="250"/>
  </r>
  <r>
    <s v="Sep 2020"/>
    <x v="130"/>
    <x v="143"/>
    <n v="0"/>
    <n v="11858"/>
    <n v="11860"/>
    <n v="2"/>
  </r>
  <r>
    <s v="Sep 2020"/>
    <x v="5"/>
    <x v="144"/>
    <n v="0"/>
    <n v="0"/>
    <n v="0"/>
    <n v="0"/>
  </r>
  <r>
    <s v="Sep 2020"/>
    <x v="52"/>
    <x v="51"/>
    <n v="4877"/>
    <n v="4776"/>
    <n v="0"/>
    <n v="101"/>
  </r>
  <r>
    <s v="Sep 2020"/>
    <x v="7"/>
    <x v="7"/>
    <n v="2408"/>
    <n v="5242"/>
    <n v="3000"/>
    <n v="166"/>
  </r>
  <r>
    <s v="Sep 2020"/>
    <x v="86"/>
    <x v="87"/>
    <n v="1666"/>
    <n v="1628"/>
    <n v="0"/>
    <n v="38"/>
  </r>
  <r>
    <s v="Sep 2020"/>
    <x v="87"/>
    <x v="88"/>
    <n v="2479"/>
    <n v="2385"/>
    <n v="0"/>
    <n v="94"/>
  </r>
  <r>
    <s v="Sep 2020"/>
    <x v="88"/>
    <x v="89"/>
    <n v="2472"/>
    <n v="2443"/>
    <n v="0"/>
    <n v="29"/>
  </r>
  <r>
    <s v="Sep 2020"/>
    <x v="89"/>
    <x v="90"/>
    <n v="429"/>
    <n v="413"/>
    <n v="0"/>
    <n v="16"/>
  </r>
  <r>
    <s v="Sep 2020"/>
    <x v="90"/>
    <x v="91"/>
    <n v="65"/>
    <n v="25"/>
    <n v="0"/>
    <n v="40"/>
  </r>
  <r>
    <s v="Sep 2020"/>
    <x v="91"/>
    <x v="92"/>
    <n v="2671"/>
    <n v="2362"/>
    <n v="0"/>
    <n v="309"/>
  </r>
  <r>
    <s v="Sep 2020"/>
    <x v="92"/>
    <x v="93"/>
    <n v="790"/>
    <n v="671"/>
    <n v="0"/>
    <n v="119"/>
  </r>
  <r>
    <s v="Sep 2020"/>
    <x v="55"/>
    <x v="8"/>
    <n v="2997"/>
    <n v="1567"/>
    <n v="0"/>
    <n v="1430"/>
  </r>
  <r>
    <s v="Sep 2020"/>
    <x v="9"/>
    <x v="9"/>
    <n v="8795"/>
    <n v="8341"/>
    <n v="100"/>
    <n v="554"/>
  </r>
  <r>
    <s v="Sep 2020"/>
    <x v="10"/>
    <x v="10"/>
    <n v="5186"/>
    <n v="4403"/>
    <n v="0"/>
    <n v="783"/>
  </r>
  <r>
    <s v="Sep 2020"/>
    <x v="11"/>
    <x v="11"/>
    <n v="0"/>
    <n v="0"/>
    <n v="0"/>
    <n v="0"/>
  </r>
  <r>
    <s v="Sep 2020"/>
    <x v="12"/>
    <x v="12"/>
    <n v="1034"/>
    <n v="1017"/>
    <n v="0"/>
    <n v="17"/>
  </r>
  <r>
    <s v="Sep 2020"/>
    <x v="13"/>
    <x v="13"/>
    <n v="229"/>
    <n v="0"/>
    <n v="-226"/>
    <n v="3"/>
  </r>
  <r>
    <s v="Sep 2020"/>
    <x v="14"/>
    <x v="14"/>
    <n v="53"/>
    <n v="34"/>
    <n v="0"/>
    <n v="19"/>
  </r>
  <r>
    <s v="Sep 2020"/>
    <x v="15"/>
    <x v="15"/>
    <n v="4047"/>
    <n v="4673"/>
    <n v="900"/>
    <n v="274"/>
  </r>
  <r>
    <s v="Sep 2020"/>
    <x v="93"/>
    <x v="94"/>
    <n v="3560"/>
    <n v="3507"/>
    <n v="0"/>
    <n v="53"/>
  </r>
  <r>
    <s v="Sep 2020"/>
    <x v="94"/>
    <x v="95"/>
    <n v="345"/>
    <n v="107"/>
    <n v="0"/>
    <n v="238"/>
  </r>
  <r>
    <s v="Sep 2020"/>
    <x v="95"/>
    <x v="16"/>
    <n v="2029"/>
    <n v="1883"/>
    <n v="0"/>
    <n v="146"/>
  </r>
  <r>
    <s v="Sep 2020"/>
    <x v="18"/>
    <x v="18"/>
    <n v="0"/>
    <n v="0"/>
    <n v="0"/>
    <n v="0"/>
  </r>
  <r>
    <s v="Sep 2020"/>
    <x v="17"/>
    <x v="17"/>
    <n v="121"/>
    <n v="65"/>
    <n v="-14"/>
    <n v="42"/>
  </r>
  <r>
    <s v="Sep 2020"/>
    <x v="19"/>
    <x v="19"/>
    <n v="565"/>
    <n v="28"/>
    <n v="0"/>
    <n v="537"/>
  </r>
  <r>
    <s v="Sep 2020"/>
    <x v="20"/>
    <x v="20"/>
    <n v="5239"/>
    <n v="4984"/>
    <n v="0"/>
    <n v="255"/>
  </r>
  <r>
    <s v="Sep 2020"/>
    <x v="21"/>
    <x v="21"/>
    <n v="0"/>
    <n v="0"/>
    <n v="0"/>
    <n v="0"/>
  </r>
  <r>
    <s v="Sep 2020"/>
    <x v="23"/>
    <x v="23"/>
    <n v="336"/>
    <n v="-4"/>
    <n v="-59"/>
    <n v="281"/>
  </r>
  <r>
    <s v="Sep 2020"/>
    <x v="96"/>
    <x v="96"/>
    <n v="2477"/>
    <n v="1937"/>
    <n v="0"/>
    <n v="540"/>
  </r>
  <r>
    <s v="Sep 2020"/>
    <x v="97"/>
    <x v="97"/>
    <n v="0"/>
    <n v="0"/>
    <n v="0"/>
    <n v="0"/>
  </r>
  <r>
    <s v="Sep 2020"/>
    <x v="98"/>
    <x v="98"/>
    <n v="1794"/>
    <n v="0"/>
    <n v="-903"/>
    <n v="891"/>
  </r>
  <r>
    <s v="Sep 2020"/>
    <x v="99"/>
    <x v="99"/>
    <n v="2441"/>
    <n v="2627"/>
    <n v="187"/>
    <n v="1"/>
  </r>
  <r>
    <s v="Sep 2020"/>
    <x v="100"/>
    <x v="100"/>
    <n v="4658"/>
    <n v="4648"/>
    <n v="0"/>
    <n v="10"/>
  </r>
  <r>
    <s v="Sep 2020"/>
    <x v="101"/>
    <x v="101"/>
    <n v="2342"/>
    <n v="2281"/>
    <n v="0"/>
    <n v="61"/>
  </r>
  <r>
    <s v="Sep 2020"/>
    <x v="102"/>
    <x v="102"/>
    <n v="1904"/>
    <n v="1872"/>
    <n v="0"/>
    <n v="32"/>
  </r>
  <r>
    <s v="Sep 2020"/>
    <x v="103"/>
    <x v="103"/>
    <n v="1799"/>
    <n v="1778"/>
    <n v="0"/>
    <n v="21"/>
  </r>
  <r>
    <s v="Sep 2020"/>
    <x v="104"/>
    <x v="104"/>
    <n v="997"/>
    <n v="188"/>
    <n v="0"/>
    <n v="809"/>
  </r>
  <r>
    <s v="Sep 2020"/>
    <x v="105"/>
    <x v="105"/>
    <n v="586"/>
    <n v="7535"/>
    <n v="8120"/>
    <n v="1171"/>
  </r>
  <r>
    <s v="Sep 2020"/>
    <x v="25"/>
    <x v="106"/>
    <n v="2874"/>
    <n v="2109"/>
    <n v="0"/>
    <n v="765"/>
  </r>
  <r>
    <s v="Sep 2020"/>
    <x v="106"/>
    <x v="107"/>
    <n v="0"/>
    <n v="0"/>
    <n v="0"/>
    <n v="0"/>
  </r>
  <r>
    <s v="Sep 2020"/>
    <x v="26"/>
    <x v="26"/>
    <n v="1463"/>
    <n v="1173"/>
    <n v="0"/>
    <n v="290"/>
  </r>
  <r>
    <s v="Sep 2020"/>
    <x v="27"/>
    <x v="27"/>
    <n v="1300"/>
    <n v="1159"/>
    <n v="0"/>
    <n v="141"/>
  </r>
  <r>
    <s v="Sep 2020"/>
    <x v="28"/>
    <x v="28"/>
    <n v="637"/>
    <n v="540"/>
    <n v="0"/>
    <n v="97"/>
  </r>
  <r>
    <s v="Sep 2020"/>
    <x v="29"/>
    <x v="29"/>
    <n v="2567"/>
    <n v="2039"/>
    <n v="0"/>
    <n v="528"/>
  </r>
  <r>
    <s v="Sep 2020"/>
    <x v="107"/>
    <x v="108"/>
    <n v="0"/>
    <n v="0"/>
    <n v="0"/>
    <n v="0"/>
  </r>
  <r>
    <s v="Sep 2020"/>
    <x v="108"/>
    <x v="109"/>
    <n v="2094"/>
    <n v="4799"/>
    <n v="3016"/>
    <n v="311"/>
  </r>
  <r>
    <s v="Sep 2020"/>
    <x v="109"/>
    <x v="110"/>
    <n v="500"/>
    <n v="485"/>
    <n v="0"/>
    <n v="15"/>
  </r>
  <r>
    <s v="Sep 2020"/>
    <x v="110"/>
    <x v="111"/>
    <n v="0"/>
    <n v="0"/>
    <n v="0"/>
    <n v="0"/>
  </r>
  <r>
    <s v="Sep 2020"/>
    <x v="111"/>
    <x v="112"/>
    <n v="0"/>
    <n v="0"/>
    <n v="0"/>
    <n v="0"/>
  </r>
  <r>
    <s v="Sep 2020"/>
    <x v="112"/>
    <x v="113"/>
    <n v="0"/>
    <n v="0"/>
    <n v="0"/>
    <n v="0"/>
  </r>
  <r>
    <s v="Sep 2020"/>
    <x v="30"/>
    <x v="147"/>
    <n v="0"/>
    <n v="0"/>
    <n v="0"/>
    <n v="0"/>
  </r>
  <r>
    <s v="Sep 2020"/>
    <x v="113"/>
    <x v="114"/>
    <n v="130"/>
    <n v="10"/>
    <n v="0"/>
    <n v="120"/>
  </r>
  <r>
    <s v="Sep 2020"/>
    <x v="114"/>
    <x v="115"/>
    <n v="1311"/>
    <n v="1057"/>
    <n v="0"/>
    <n v="254"/>
  </r>
  <r>
    <s v="Sep 2020"/>
    <x v="115"/>
    <x v="116"/>
    <n v="1751"/>
    <n v="1572"/>
    <n v="0"/>
    <n v="179"/>
  </r>
  <r>
    <s v="Sep 2020"/>
    <x v="31"/>
    <x v="31"/>
    <n v="969"/>
    <n v="790"/>
    <n v="0"/>
    <n v="179"/>
  </r>
  <r>
    <s v="Sep 2020"/>
    <x v="32"/>
    <x v="32"/>
    <n v="2812"/>
    <n v="2687"/>
    <n v="0"/>
    <n v="125"/>
  </r>
  <r>
    <s v="Sep 2020"/>
    <x v="116"/>
    <x v="117"/>
    <n v="4916"/>
    <n v="2384"/>
    <n v="0"/>
    <n v="2532"/>
  </r>
  <r>
    <s v="Sep 2020"/>
    <x v="117"/>
    <x v="118"/>
    <n v="7043"/>
    <n v="6946"/>
    <n v="0"/>
    <n v="97"/>
  </r>
  <r>
    <s v="Sep 2020"/>
    <x v="118"/>
    <x v="119"/>
    <n v="2055"/>
    <n v="1963"/>
    <n v="0"/>
    <n v="92"/>
  </r>
  <r>
    <s v="Sep 2020"/>
    <x v="119"/>
    <x v="120"/>
    <n v="2105"/>
    <n v="2032"/>
    <n v="0"/>
    <n v="73"/>
  </r>
  <r>
    <s v="Sep 2020"/>
    <x v="120"/>
    <x v="121"/>
    <n v="1102"/>
    <n v="775"/>
    <n v="0"/>
    <n v="327"/>
  </r>
  <r>
    <s v="Sep 2020"/>
    <x v="125"/>
    <x v="125"/>
    <n v="290"/>
    <n v="0"/>
    <n v="0"/>
    <n v="290"/>
  </r>
  <r>
    <s v="Sep 2020"/>
    <x v="121"/>
    <x v="122"/>
    <n v="1769"/>
    <n v="676"/>
    <n v="0"/>
    <n v="1093"/>
  </r>
  <r>
    <s v="Sep 2020"/>
    <x v="122"/>
    <x v="33"/>
    <n v="0"/>
    <n v="0"/>
    <n v="0"/>
    <n v="0"/>
  </r>
  <r>
    <s v="Sep 2020"/>
    <x v="34"/>
    <x v="34"/>
    <n v="0"/>
    <n v="0"/>
    <n v="0"/>
    <n v="0"/>
  </r>
  <r>
    <s v="Sep 2020"/>
    <x v="36"/>
    <x v="36"/>
    <n v="59"/>
    <n v="58"/>
    <n v="0"/>
    <n v="1"/>
  </r>
  <r>
    <s v="Sep 2020"/>
    <x v="37"/>
    <x v="37"/>
    <n v="323"/>
    <n v="323"/>
    <n v="0"/>
    <n v="0"/>
  </r>
  <r>
    <s v="Sep 2020"/>
    <x v="38"/>
    <x v="38"/>
    <n v="428"/>
    <n v="427"/>
    <n v="0"/>
    <n v="1"/>
  </r>
  <r>
    <s v="Sep 2020"/>
    <x v="39"/>
    <x v="39"/>
    <n v="592"/>
    <n v="590"/>
    <n v="0"/>
    <n v="2"/>
  </r>
  <r>
    <s v="Sep 2020"/>
    <x v="41"/>
    <x v="41"/>
    <n v="175"/>
    <n v="175"/>
    <n v="0"/>
    <n v="0"/>
  </r>
  <r>
    <s v="Sep 2020"/>
    <x v="42"/>
    <x v="42"/>
    <n v="757"/>
    <n v="756"/>
    <n v="0"/>
    <n v="1"/>
  </r>
  <r>
    <s v="Sep 2020"/>
    <x v="43"/>
    <x v="43"/>
    <n v="21"/>
    <n v="20"/>
    <n v="0"/>
    <n v="1"/>
  </r>
  <r>
    <s v="Sep 2020"/>
    <x v="44"/>
    <x v="44"/>
    <n v="0"/>
    <n v="0"/>
    <n v="0"/>
    <n v="0"/>
  </r>
  <r>
    <s v="Sep 2020"/>
    <x v="45"/>
    <x v="45"/>
    <n v="1259"/>
    <n v="1258"/>
    <n v="0"/>
    <n v="1"/>
  </r>
  <r>
    <s v="Sep 2020"/>
    <x v="123"/>
    <x v="123"/>
    <n v="0"/>
    <n v="0"/>
    <n v="0"/>
    <n v="0"/>
  </r>
  <r>
    <s v="Sep 2020"/>
    <x v="46"/>
    <x v="46"/>
    <n v="240"/>
    <n v="240"/>
    <n v="0"/>
    <n v="0"/>
  </r>
  <r>
    <s v="Sep 2020"/>
    <x v="47"/>
    <x v="47"/>
    <n v="330"/>
    <n v="330"/>
    <n v="0"/>
    <n v="0"/>
  </r>
  <r>
    <s v="Sep 2020"/>
    <x v="133"/>
    <x v="148"/>
    <n v="12074"/>
    <n v="8995"/>
    <n v="-3024"/>
    <n v="55"/>
  </r>
  <r>
    <s v="Sep 2019"/>
    <x v="0"/>
    <x v="0"/>
    <n v="32780"/>
    <n v="32518"/>
    <n v="0"/>
    <n v="262"/>
  </r>
  <r>
    <s v="Sep 2019"/>
    <x v="1"/>
    <x v="1"/>
    <n v="5626"/>
    <n v="5601"/>
    <n v="0"/>
    <n v="25"/>
  </r>
  <r>
    <s v="Sep 2019"/>
    <x v="79"/>
    <x v="80"/>
    <n v="47793"/>
    <n v="42917"/>
    <n v="0"/>
    <n v="4876"/>
  </r>
  <r>
    <s v="Sep 2019"/>
    <x v="80"/>
    <x v="81"/>
    <n v="15270"/>
    <n v="13135"/>
    <n v="0"/>
    <n v="2135"/>
  </r>
  <r>
    <s v="Sep 2019"/>
    <x v="81"/>
    <x v="82"/>
    <n v="7604"/>
    <n v="7203"/>
    <n v="0"/>
    <n v="401"/>
  </r>
  <r>
    <s v="Sep 2019"/>
    <x v="82"/>
    <x v="83"/>
    <n v="7086"/>
    <n v="6780"/>
    <n v="0"/>
    <n v="306"/>
  </r>
  <r>
    <s v="Sep 2019"/>
    <x v="83"/>
    <x v="84"/>
    <n v="6035"/>
    <n v="5186"/>
    <n v="0"/>
    <n v="849"/>
  </r>
  <r>
    <s v="Sep 2019"/>
    <x v="84"/>
    <x v="85"/>
    <n v="4591"/>
    <n v="4570"/>
    <n v="0"/>
    <n v="21"/>
  </r>
  <r>
    <s v="Sep 2019"/>
    <x v="85"/>
    <x v="86"/>
    <n v="4542"/>
    <n v="4532"/>
    <n v="0"/>
    <n v="10"/>
  </r>
  <r>
    <s v="Sep 2019"/>
    <x v="4"/>
    <x v="4"/>
    <n v="11979"/>
    <n v="10939"/>
    <n v="0"/>
    <n v="1040"/>
  </r>
  <r>
    <s v="Sep 2019"/>
    <x v="50"/>
    <x v="49"/>
    <n v="6663"/>
    <n v="6371"/>
    <n v="0"/>
    <n v="292"/>
  </r>
  <r>
    <s v="Sep 2019"/>
    <x v="5"/>
    <x v="5"/>
    <n v="657"/>
    <n v="637"/>
    <n v="0"/>
    <n v="20"/>
  </r>
  <r>
    <s v="Sep 2019"/>
    <x v="52"/>
    <x v="51"/>
    <n v="113"/>
    <n v="83"/>
    <n v="0"/>
    <n v="30"/>
  </r>
  <r>
    <s v="Sep 2019"/>
    <x v="7"/>
    <x v="7"/>
    <n v="10538"/>
    <n v="10391"/>
    <n v="0"/>
    <n v="147"/>
  </r>
  <r>
    <s v="Sep 2019"/>
    <x v="86"/>
    <x v="87"/>
    <n v="2477"/>
    <n v="2460"/>
    <n v="0"/>
    <n v="17"/>
  </r>
  <r>
    <s v="Sep 2019"/>
    <x v="91"/>
    <x v="93"/>
    <n v="0"/>
    <n v="0"/>
    <n v="0"/>
    <n v="0"/>
  </r>
  <r>
    <s v="Sep 2019"/>
    <x v="55"/>
    <x v="8"/>
    <n v="5158"/>
    <n v="5812"/>
    <n v="1008"/>
    <n v="354"/>
  </r>
  <r>
    <s v="Sep 2019"/>
    <x v="9"/>
    <x v="9"/>
    <n v="9400"/>
    <n v="9035"/>
    <n v="0"/>
    <n v="365"/>
  </r>
  <r>
    <s v="Sep 2019"/>
    <x v="10"/>
    <x v="10"/>
    <n v="10629"/>
    <n v="10123"/>
    <n v="0"/>
    <n v="506"/>
  </r>
  <r>
    <s v="Sep 2019"/>
    <x v="11"/>
    <x v="11"/>
    <n v="25"/>
    <n v="13"/>
    <n v="0"/>
    <n v="12"/>
  </r>
  <r>
    <s v="Sep 2019"/>
    <x v="12"/>
    <x v="12"/>
    <n v="1634"/>
    <n v="1632"/>
    <n v="0"/>
    <n v="2"/>
  </r>
  <r>
    <s v="Sep 2019"/>
    <x v="13"/>
    <x v="13"/>
    <n v="33"/>
    <n v="25"/>
    <n v="0"/>
    <n v="8"/>
  </r>
  <r>
    <s v="Sep 2019"/>
    <x v="14"/>
    <x v="14"/>
    <n v="158"/>
    <n v="1619"/>
    <n v="1461"/>
    <n v="0"/>
  </r>
  <r>
    <s v="Sep 2019"/>
    <x v="15"/>
    <x v="15"/>
    <n v="2557"/>
    <n v="2132"/>
    <n v="0"/>
    <n v="425"/>
  </r>
  <r>
    <s v="Sep 2019"/>
    <x v="94"/>
    <x v="95"/>
    <n v="2355"/>
    <n v="2185"/>
    <n v="0"/>
    <n v="170"/>
  </r>
  <r>
    <s v="Sep 2019"/>
    <x v="95"/>
    <x v="16"/>
    <n v="3417"/>
    <n v="3408"/>
    <n v="0"/>
    <n v="9"/>
  </r>
  <r>
    <s v="Sep 2019"/>
    <x v="18"/>
    <x v="18"/>
    <n v="1"/>
    <n v="1"/>
    <n v="0"/>
    <n v="0"/>
  </r>
  <r>
    <s v="Sep 2019"/>
    <x v="17"/>
    <x v="17"/>
    <n v="576"/>
    <n v="545"/>
    <n v="0"/>
    <n v="31"/>
  </r>
  <r>
    <s v="Sep 2019"/>
    <x v="19"/>
    <x v="19"/>
    <n v="3963"/>
    <n v="3304"/>
    <n v="0"/>
    <n v="659"/>
  </r>
  <r>
    <s v="Sep 2019"/>
    <x v="20"/>
    <x v="20"/>
    <n v="725"/>
    <n v="654"/>
    <n v="0"/>
    <n v="71"/>
  </r>
  <r>
    <s v="Sep 2019"/>
    <x v="21"/>
    <x v="21"/>
    <n v="70"/>
    <n v="52"/>
    <n v="0"/>
    <n v="18"/>
  </r>
  <r>
    <s v="Sep 2019"/>
    <x v="23"/>
    <x v="23"/>
    <n v="2136"/>
    <n v="1963"/>
    <n v="0"/>
    <n v="173"/>
  </r>
  <r>
    <s v="Sep 2019"/>
    <x v="96"/>
    <x v="96"/>
    <n v="678"/>
    <n v="3187"/>
    <n v="3000"/>
    <n v="491"/>
  </r>
  <r>
    <s v="Sep 2019"/>
    <x v="97"/>
    <x v="97"/>
    <n v="1643"/>
    <n v="1530"/>
    <n v="0"/>
    <n v="113"/>
  </r>
  <r>
    <s v="Sep 2019"/>
    <x v="99"/>
    <x v="99"/>
    <n v="2841"/>
    <n v="2841"/>
    <n v="0"/>
    <n v="0"/>
  </r>
  <r>
    <s v="Sep 2019"/>
    <x v="100"/>
    <x v="100"/>
    <n v="5090"/>
    <n v="5067"/>
    <n v="0"/>
    <n v="23"/>
  </r>
  <r>
    <s v="Sep 2019"/>
    <x v="101"/>
    <x v="101"/>
    <n v="2955"/>
    <n v="2950"/>
    <n v="0"/>
    <n v="5"/>
  </r>
  <r>
    <s v="Sep 2019"/>
    <x v="102"/>
    <x v="102"/>
    <n v="2839"/>
    <n v="2828"/>
    <n v="0"/>
    <n v="11"/>
  </r>
  <r>
    <s v="Sep 2019"/>
    <x v="103"/>
    <x v="103"/>
    <n v="2863"/>
    <n v="2856"/>
    <n v="0"/>
    <n v="7"/>
  </r>
  <r>
    <s v="Sep 2019"/>
    <x v="104"/>
    <x v="104"/>
    <n v="1823"/>
    <n v="1610"/>
    <n v="0"/>
    <n v="213"/>
  </r>
  <r>
    <s v="Sep 2019"/>
    <x v="105"/>
    <x v="105"/>
    <n v="3658"/>
    <n v="3378"/>
    <n v="0"/>
    <n v="280"/>
  </r>
  <r>
    <s v="Sep 2019"/>
    <x v="25"/>
    <x v="106"/>
    <n v="2607"/>
    <n v="2395"/>
    <n v="0"/>
    <n v="212"/>
  </r>
  <r>
    <s v="Sep 2019"/>
    <x v="106"/>
    <x v="107"/>
    <n v="166"/>
    <n v="0"/>
    <n v="-30"/>
    <n v="136"/>
  </r>
  <r>
    <s v="Sep 2019"/>
    <x v="26"/>
    <x v="26"/>
    <n v="2588"/>
    <n v="2372"/>
    <n v="0"/>
    <n v="216"/>
  </r>
  <r>
    <s v="Sep 2019"/>
    <x v="27"/>
    <x v="27"/>
    <n v="2840"/>
    <n v="2722"/>
    <n v="0"/>
    <n v="118"/>
  </r>
  <r>
    <s v="Sep 2019"/>
    <x v="28"/>
    <x v="28"/>
    <n v="5969"/>
    <n v="5951"/>
    <n v="0"/>
    <n v="18"/>
  </r>
  <r>
    <s v="Sep 2019"/>
    <x v="29"/>
    <x v="29"/>
    <n v="1531"/>
    <n v="1424"/>
    <n v="0"/>
    <n v="107"/>
  </r>
  <r>
    <s v="Sep 2019"/>
    <x v="107"/>
    <x v="108"/>
    <n v="109"/>
    <n v="109"/>
    <n v="0"/>
    <n v="0"/>
  </r>
  <r>
    <s v="Sep 2019"/>
    <x v="110"/>
    <x v="111"/>
    <n v="8776"/>
    <n v="7202"/>
    <n v="0"/>
    <n v="1574"/>
  </r>
  <r>
    <s v="Sep 2019"/>
    <x v="111"/>
    <x v="112"/>
    <n v="2063"/>
    <n v="2015"/>
    <n v="0"/>
    <n v="48"/>
  </r>
  <r>
    <s v="Sep 2019"/>
    <x v="112"/>
    <x v="113"/>
    <n v="1842"/>
    <n v="1748"/>
    <n v="0"/>
    <n v="94"/>
  </r>
  <r>
    <s v="Sep 2019"/>
    <x v="30"/>
    <x v="30"/>
    <n v="17235"/>
    <n v="17235"/>
    <n v="0"/>
    <n v="0"/>
  </r>
  <r>
    <s v="Sep 2019"/>
    <x v="113"/>
    <x v="114"/>
    <n v="577"/>
    <n v="2501"/>
    <n v="2016"/>
    <n v="92"/>
  </r>
  <r>
    <s v="Sep 2019"/>
    <x v="114"/>
    <x v="115"/>
    <n v="722"/>
    <n v="3652"/>
    <n v="2988"/>
    <n v="58"/>
  </r>
  <r>
    <s v="Sep 2019"/>
    <x v="115"/>
    <x v="116"/>
    <n v="2073"/>
    <n v="4027"/>
    <n v="2004"/>
    <n v="50"/>
  </r>
  <r>
    <s v="Sep 2019"/>
    <x v="31"/>
    <x v="31"/>
    <n v="2944"/>
    <n v="2929"/>
    <n v="0"/>
    <n v="15"/>
  </r>
  <r>
    <s v="Sep 2019"/>
    <x v="32"/>
    <x v="32"/>
    <n v="3569"/>
    <n v="3566"/>
    <n v="0"/>
    <n v="3"/>
  </r>
  <r>
    <s v="Sep 2019"/>
    <x v="122"/>
    <x v="33"/>
    <n v="0"/>
    <n v="0"/>
    <n v="0"/>
    <n v="0"/>
  </r>
  <r>
    <s v="Sep 2019"/>
    <x v="34"/>
    <x v="34"/>
    <n v="46"/>
    <n v="46"/>
    <n v="0"/>
    <n v="0"/>
  </r>
  <r>
    <s v="Sep 2019"/>
    <x v="36"/>
    <x v="36"/>
    <n v="71"/>
    <n v="65"/>
    <n v="0"/>
    <n v="6"/>
  </r>
  <r>
    <s v="Sep 2019"/>
    <x v="37"/>
    <x v="37"/>
    <n v="433"/>
    <n v="432"/>
    <n v="0"/>
    <n v="1"/>
  </r>
  <r>
    <s v="Sep 2019"/>
    <x v="38"/>
    <x v="38"/>
    <n v="445"/>
    <n v="444"/>
    <n v="0"/>
    <n v="1"/>
  </r>
  <r>
    <s v="Sep 2019"/>
    <x v="39"/>
    <x v="39"/>
    <n v="537"/>
    <n v="536"/>
    <n v="0"/>
    <n v="1"/>
  </r>
  <r>
    <s v="Sep 2019"/>
    <x v="41"/>
    <x v="41"/>
    <n v="224"/>
    <n v="224"/>
    <n v="0"/>
    <n v="0"/>
  </r>
  <r>
    <s v="Sep 2019"/>
    <x v="42"/>
    <x v="42"/>
    <n v="1002"/>
    <n v="993"/>
    <n v="0"/>
    <n v="9"/>
  </r>
  <r>
    <s v="Sep 2019"/>
    <x v="43"/>
    <x v="43"/>
    <n v="73"/>
    <n v="72"/>
    <n v="0"/>
    <n v="1"/>
  </r>
  <r>
    <s v="Sep 2019"/>
    <x v="44"/>
    <x v="44"/>
    <n v="4"/>
    <n v="4"/>
    <n v="0"/>
    <n v="0"/>
  </r>
  <r>
    <s v="Sep 2019"/>
    <x v="45"/>
    <x v="45"/>
    <n v="1284"/>
    <n v="1283"/>
    <n v="0"/>
    <n v="1"/>
  </r>
  <r>
    <s v="Sep 2019"/>
    <x v="123"/>
    <x v="123"/>
    <n v="0"/>
    <n v="0"/>
    <n v="0"/>
    <n v="0"/>
  </r>
  <r>
    <s v="Sep 2019"/>
    <x v="46"/>
    <x v="46"/>
    <n v="261"/>
    <n v="261"/>
    <n v="0"/>
    <n v="0"/>
  </r>
  <r>
    <s v="Sep 2019"/>
    <x v="47"/>
    <x v="47"/>
    <n v="318"/>
    <n v="318"/>
    <n v="0"/>
    <n v="0"/>
  </r>
  <r>
    <s v="Sep 2019"/>
    <x v="48"/>
    <x v="48"/>
    <n v="323"/>
    <n v="323"/>
    <n v="0"/>
    <n v="0"/>
  </r>
  <r>
    <s v="Sep 2018"/>
    <x v="0"/>
    <x v="0"/>
    <n v="9195"/>
    <n v="38919"/>
    <n v="31100"/>
    <n v="1376"/>
  </r>
  <r>
    <s v="Sep 2018"/>
    <x v="1"/>
    <x v="1"/>
    <n v="2646"/>
    <n v="5435"/>
    <n v="2960"/>
    <n v="171"/>
  </r>
  <r>
    <s v="Sep 2018"/>
    <x v="2"/>
    <x v="2"/>
    <n v="0"/>
    <n v="226"/>
    <n v="368"/>
    <n v="142"/>
  </r>
  <r>
    <s v="Sep 2018"/>
    <x v="3"/>
    <x v="3"/>
    <n v="0"/>
    <n v="0"/>
    <n v="0"/>
    <n v="0"/>
  </r>
  <r>
    <s v="Sep 2018"/>
    <x v="79"/>
    <x v="80"/>
    <n v="2700"/>
    <n v="45000"/>
    <n v="43080"/>
    <n v="780"/>
  </r>
  <r>
    <s v="Sep 2018"/>
    <x v="80"/>
    <x v="81"/>
    <n v="0"/>
    <n v="7402"/>
    <n v="7980"/>
    <n v="578"/>
  </r>
  <r>
    <s v="Sep 2018"/>
    <x v="81"/>
    <x v="82"/>
    <n v="0"/>
    <n v="1670"/>
    <n v="2040"/>
    <n v="370"/>
  </r>
  <r>
    <s v="Sep 2018"/>
    <x v="82"/>
    <x v="83"/>
    <n v="0"/>
    <n v="1577"/>
    <n v="1960"/>
    <n v="383"/>
  </r>
  <r>
    <s v="Sep 2018"/>
    <x v="83"/>
    <x v="84"/>
    <n v="0"/>
    <n v="2625"/>
    <n v="3000"/>
    <n v="375"/>
  </r>
  <r>
    <s v="Sep 2018"/>
    <x v="4"/>
    <x v="4"/>
    <n v="8383"/>
    <n v="9361"/>
    <n v="2600"/>
    <n v="1622"/>
  </r>
  <r>
    <s v="Sep 2018"/>
    <x v="50"/>
    <x v="49"/>
    <n v="2471"/>
    <n v="2140"/>
    <n v="0"/>
    <n v="331"/>
  </r>
  <r>
    <s v="Sep 2018"/>
    <x v="5"/>
    <x v="5"/>
    <n v="1899"/>
    <n v="1745"/>
    <n v="0"/>
    <n v="154"/>
  </r>
  <r>
    <s v="Sep 2018"/>
    <x v="6"/>
    <x v="6"/>
    <n v="0"/>
    <n v="0"/>
    <n v="0"/>
    <n v="0"/>
  </r>
  <r>
    <s v="Sep 2018"/>
    <x v="7"/>
    <x v="7"/>
    <n v="3964"/>
    <n v="15466"/>
    <n v="12020"/>
    <n v="518"/>
  </r>
  <r>
    <s v="Sep 2018"/>
    <x v="8"/>
    <x v="8"/>
    <n v="0"/>
    <n v="0"/>
    <n v="0"/>
    <n v="0"/>
  </r>
  <r>
    <s v="Sep 2018"/>
    <x v="55"/>
    <x v="8"/>
    <n v="6168"/>
    <n v="5828"/>
    <n v="0"/>
    <n v="340"/>
  </r>
  <r>
    <s v="Sep 2018"/>
    <x v="9"/>
    <x v="9"/>
    <n v="328"/>
    <n v="47"/>
    <n v="0"/>
    <n v="281"/>
  </r>
  <r>
    <s v="Sep 2018"/>
    <x v="10"/>
    <x v="10"/>
    <n v="4231"/>
    <n v="2630"/>
    <n v="0"/>
    <n v="1601"/>
  </r>
  <r>
    <s v="Sep 2018"/>
    <x v="11"/>
    <x v="11"/>
    <n v="1153"/>
    <n v="1002"/>
    <n v="0"/>
    <n v="151"/>
  </r>
  <r>
    <s v="Sep 2018"/>
    <x v="12"/>
    <x v="12"/>
    <n v="1958"/>
    <n v="1925"/>
    <n v="0"/>
    <n v="33"/>
  </r>
  <r>
    <s v="Sep 2018"/>
    <x v="13"/>
    <x v="13"/>
    <n v="1220"/>
    <n v="1044"/>
    <n v="0"/>
    <n v="176"/>
  </r>
  <r>
    <s v="Sep 2018"/>
    <x v="14"/>
    <x v="14"/>
    <n v="2417"/>
    <n v="2354"/>
    <n v="0"/>
    <n v="63"/>
  </r>
  <r>
    <s v="Sep 2018"/>
    <x v="15"/>
    <x v="15"/>
    <n v="2221"/>
    <n v="2053"/>
    <n v="0"/>
    <n v="168"/>
  </r>
  <r>
    <s v="Sep 2018"/>
    <x v="124"/>
    <x v="124"/>
    <n v="1032"/>
    <n v="680"/>
    <n v="0"/>
    <n v="352"/>
  </r>
  <r>
    <s v="Sep 2018"/>
    <x v="16"/>
    <x v="16"/>
    <n v="0"/>
    <n v="0"/>
    <n v="0"/>
    <n v="0"/>
  </r>
  <r>
    <s v="Sep 2018"/>
    <x v="95"/>
    <x v="16"/>
    <n v="4745"/>
    <n v="4314"/>
    <n v="0"/>
    <n v="431"/>
  </r>
  <r>
    <s v="Sep 2018"/>
    <x v="17"/>
    <x v="17"/>
    <n v="2153"/>
    <n v="1964"/>
    <n v="0"/>
    <n v="189"/>
  </r>
  <r>
    <s v="Sep 2018"/>
    <x v="18"/>
    <x v="18"/>
    <n v="26"/>
    <n v="82"/>
    <n v="82"/>
    <n v="26"/>
  </r>
  <r>
    <s v="Sep 2018"/>
    <x v="19"/>
    <x v="19"/>
    <n v="3259"/>
    <n v="1904"/>
    <n v="0"/>
    <n v="1355"/>
  </r>
  <r>
    <s v="Sep 2018"/>
    <x v="20"/>
    <x v="20"/>
    <n v="2520"/>
    <n v="2518"/>
    <n v="0"/>
    <n v="2"/>
  </r>
  <r>
    <s v="Sep 2018"/>
    <x v="21"/>
    <x v="21"/>
    <n v="0"/>
    <n v="1461"/>
    <n v="1752"/>
    <n v="291"/>
  </r>
  <r>
    <s v="Sep 2018"/>
    <x v="22"/>
    <x v="22"/>
    <n v="0"/>
    <n v="0"/>
    <n v="0"/>
    <n v="0"/>
  </r>
  <r>
    <s v="Sep 2018"/>
    <x v="23"/>
    <x v="23"/>
    <n v="1475"/>
    <n v="3401"/>
    <n v="2148"/>
    <n v="222"/>
  </r>
  <r>
    <s v="Sep 2018"/>
    <x v="24"/>
    <x v="24"/>
    <n v="7"/>
    <n v="19"/>
    <n v="19"/>
    <n v="7"/>
  </r>
  <r>
    <s v="Sep 2018"/>
    <x v="96"/>
    <x v="96"/>
    <n v="2762"/>
    <n v="1782"/>
    <n v="0"/>
    <n v="980"/>
  </r>
  <r>
    <s v="Sep 2018"/>
    <x v="104"/>
    <x v="104"/>
    <n v="0"/>
    <n v="2716"/>
    <n v="3000"/>
    <n v="284"/>
  </r>
  <r>
    <s v="Sep 2018"/>
    <x v="105"/>
    <x v="105"/>
    <n v="0"/>
    <n v="2223"/>
    <n v="3020"/>
    <n v="797"/>
  </r>
  <r>
    <s v="Sep 2018"/>
    <x v="25"/>
    <x v="106"/>
    <n v="0"/>
    <n v="1595"/>
    <n v="2000"/>
    <n v="405"/>
  </r>
  <r>
    <s v="Sep 2018"/>
    <x v="106"/>
    <x v="107"/>
    <n v="0"/>
    <n v="1001"/>
    <n v="2000"/>
    <n v="999"/>
  </r>
  <r>
    <s v="Sep 2018"/>
    <x v="26"/>
    <x v="26"/>
    <n v="2776"/>
    <n v="2523"/>
    <n v="0"/>
    <n v="253"/>
  </r>
  <r>
    <s v="Sep 2018"/>
    <x v="27"/>
    <x v="27"/>
    <n v="2362"/>
    <n v="1730"/>
    <n v="0"/>
    <n v="632"/>
  </r>
  <r>
    <s v="Sep 2018"/>
    <x v="28"/>
    <x v="28"/>
    <n v="7856"/>
    <n v="7773"/>
    <n v="0"/>
    <n v="83"/>
  </r>
  <r>
    <s v="Sep 2018"/>
    <x v="29"/>
    <x v="29"/>
    <n v="4279"/>
    <n v="4073"/>
    <n v="0"/>
    <n v="206"/>
  </r>
  <r>
    <s v="Sep 2018"/>
    <x v="110"/>
    <x v="111"/>
    <n v="0"/>
    <n v="2682"/>
    <n v="3000"/>
    <n v="318"/>
  </r>
  <r>
    <s v="Sep 2018"/>
    <x v="30"/>
    <x v="30"/>
    <n v="18623"/>
    <n v="18578"/>
    <n v="0"/>
    <n v="45"/>
  </r>
  <r>
    <s v="Sep 2018"/>
    <x v="31"/>
    <x v="31"/>
    <n v="1304"/>
    <n v="4161"/>
    <n v="3000"/>
    <n v="143"/>
  </r>
  <r>
    <s v="Sep 2018"/>
    <x v="32"/>
    <x v="32"/>
    <n v="1599"/>
    <n v="4508"/>
    <n v="3000"/>
    <n v="91"/>
  </r>
  <r>
    <s v="Sep 2018"/>
    <x v="122"/>
    <x v="33"/>
    <n v="0"/>
    <n v="70"/>
    <n v="75"/>
    <n v="5"/>
  </r>
  <r>
    <s v="Sep 2018"/>
    <x v="34"/>
    <x v="34"/>
    <n v="26"/>
    <n v="67"/>
    <n v="57"/>
    <n v="16"/>
  </r>
  <r>
    <s v="Sep 2018"/>
    <x v="35"/>
    <x v="35"/>
    <n v="0"/>
    <n v="40"/>
    <n v="40"/>
    <n v="0"/>
  </r>
  <r>
    <s v="Sep 2018"/>
    <x v="36"/>
    <x v="36"/>
    <n v="194"/>
    <n v="181"/>
    <n v="0"/>
    <n v="13"/>
  </r>
  <r>
    <s v="Sep 2018"/>
    <x v="37"/>
    <x v="37"/>
    <n v="412"/>
    <n v="399"/>
    <n v="0"/>
    <n v="13"/>
  </r>
  <r>
    <s v="Sep 2018"/>
    <x v="38"/>
    <x v="38"/>
    <n v="440"/>
    <n v="436"/>
    <n v="0"/>
    <n v="4"/>
  </r>
  <r>
    <s v="Sep 2018"/>
    <x v="39"/>
    <x v="39"/>
    <n v="861"/>
    <n v="857"/>
    <n v="0"/>
    <n v="4"/>
  </r>
  <r>
    <s v="Sep 2018"/>
    <x v="40"/>
    <x v="40"/>
    <n v="1"/>
    <n v="0"/>
    <n v="0"/>
    <n v="1"/>
  </r>
  <r>
    <s v="Sep 2018"/>
    <x v="41"/>
    <x v="41"/>
    <n v="693"/>
    <n v="685"/>
    <n v="0"/>
    <n v="8"/>
  </r>
  <r>
    <s v="Sep 2018"/>
    <x v="42"/>
    <x v="42"/>
    <n v="1268"/>
    <n v="1260"/>
    <n v="0"/>
    <n v="8"/>
  </r>
  <r>
    <s v="Sep 2018"/>
    <x v="43"/>
    <x v="43"/>
    <n v="526"/>
    <n v="520"/>
    <n v="0"/>
    <n v="6"/>
  </r>
  <r>
    <s v="Sep 2018"/>
    <x v="44"/>
    <x v="44"/>
    <n v="372"/>
    <n v="369"/>
    <n v="0"/>
    <n v="3"/>
  </r>
  <r>
    <s v="Sep 2018"/>
    <x v="45"/>
    <x v="45"/>
    <n v="1421"/>
    <n v="1417"/>
    <n v="0"/>
    <n v="4"/>
  </r>
  <r>
    <s v="Sep 2018"/>
    <x v="123"/>
    <x v="123"/>
    <n v="28"/>
    <n v="28"/>
    <n v="0"/>
    <n v="0"/>
  </r>
  <r>
    <s v="Sep 2018"/>
    <x v="46"/>
    <x v="46"/>
    <n v="265"/>
    <n v="265"/>
    <n v="0"/>
    <n v="0"/>
  </r>
  <r>
    <s v="Sep 2018"/>
    <x v="47"/>
    <x v="47"/>
    <n v="323"/>
    <n v="322"/>
    <n v="0"/>
    <n v="1"/>
  </r>
  <r>
    <s v="Sep 2018"/>
    <x v="48"/>
    <x v="48"/>
    <n v="328"/>
    <n v="327"/>
    <n v="0"/>
    <n v="1"/>
  </r>
  <r>
    <s v="Sep 2017"/>
    <x v="0"/>
    <x v="0"/>
    <n v="5701"/>
    <n v="5269"/>
    <n v="0"/>
    <n v="432"/>
  </r>
  <r>
    <s v="Sep 2017"/>
    <x v="1"/>
    <x v="1"/>
    <n v="3535"/>
    <n v="3212"/>
    <n v="0"/>
    <n v="323"/>
  </r>
  <r>
    <s v="Sep 2017"/>
    <x v="49"/>
    <x v="2"/>
    <n v="0"/>
    <n v="0"/>
    <n v="0"/>
    <n v="0"/>
  </r>
  <r>
    <s v="Sep 2017"/>
    <x v="2"/>
    <x v="2"/>
    <n v="9489"/>
    <n v="9278"/>
    <n v="0"/>
    <n v="211"/>
  </r>
  <r>
    <s v="Sep 2017"/>
    <x v="3"/>
    <x v="3"/>
    <n v="2838"/>
    <n v="2734"/>
    <n v="0"/>
    <n v="104"/>
  </r>
  <r>
    <s v="Sep 2017"/>
    <x v="4"/>
    <x v="4"/>
    <n v="16444"/>
    <n v="14553"/>
    <n v="0"/>
    <n v="1891"/>
  </r>
  <r>
    <s v="Sep 2017"/>
    <x v="50"/>
    <x v="49"/>
    <n v="4950"/>
    <n v="4406"/>
    <n v="0"/>
    <n v="544"/>
  </r>
  <r>
    <s v="Sep 2017"/>
    <x v="5"/>
    <x v="5"/>
    <n v="3168"/>
    <n v="3156"/>
    <n v="0"/>
    <n v="12"/>
  </r>
  <r>
    <s v="Sep 2017"/>
    <x v="6"/>
    <x v="6"/>
    <n v="11160"/>
    <n v="10709"/>
    <n v="0"/>
    <n v="451"/>
  </r>
  <r>
    <s v="Sep 2017"/>
    <x v="51"/>
    <x v="50"/>
    <n v="16711"/>
    <n v="16399"/>
    <n v="0"/>
    <n v="312"/>
  </r>
  <r>
    <s v="Sep 2017"/>
    <x v="52"/>
    <x v="51"/>
    <n v="12995"/>
    <n v="12700"/>
    <n v="0"/>
    <n v="295"/>
  </r>
  <r>
    <s v="Sep 2017"/>
    <x v="53"/>
    <x v="52"/>
    <n v="14441"/>
    <n v="13763"/>
    <n v="0"/>
    <n v="678"/>
  </r>
  <r>
    <s v="Sep 2017"/>
    <x v="54"/>
    <x v="53"/>
    <n v="20048"/>
    <n v="20045"/>
    <n v="0"/>
    <n v="3"/>
  </r>
  <r>
    <s v="Sep 2017"/>
    <x v="55"/>
    <x v="8"/>
    <n v="0"/>
    <n v="0"/>
    <n v="0"/>
    <n v="0"/>
  </r>
  <r>
    <s v="Sep 2017"/>
    <x v="8"/>
    <x v="8"/>
    <n v="1196"/>
    <n v="3366"/>
    <n v="3840"/>
    <n v="1670"/>
  </r>
  <r>
    <s v="Sep 2017"/>
    <x v="9"/>
    <x v="9"/>
    <n v="0"/>
    <n v="2490"/>
    <n v="3000"/>
    <n v="510"/>
  </r>
  <r>
    <s v="Sep 2017"/>
    <x v="10"/>
    <x v="10"/>
    <n v="0"/>
    <n v="2494"/>
    <n v="3000"/>
    <n v="506"/>
  </r>
  <r>
    <s v="Sep 2017"/>
    <x v="15"/>
    <x v="15"/>
    <n v="1353"/>
    <n v="2057"/>
    <n v="1488"/>
    <n v="784"/>
  </r>
  <r>
    <s v="Sep 2017"/>
    <x v="16"/>
    <x v="16"/>
    <n v="478"/>
    <n v="430"/>
    <n v="0"/>
    <n v="48"/>
  </r>
  <r>
    <s v="Sep 2017"/>
    <x v="17"/>
    <x v="17"/>
    <n v="2785"/>
    <n v="2739"/>
    <n v="0"/>
    <n v="46"/>
  </r>
  <r>
    <s v="Sep 2017"/>
    <x v="18"/>
    <x v="18"/>
    <n v="1818"/>
    <n v="1552"/>
    <n v="0"/>
    <n v="266"/>
  </r>
  <r>
    <s v="Sep 2017"/>
    <x v="56"/>
    <x v="54"/>
    <n v="640"/>
    <n v="487"/>
    <n v="0"/>
    <n v="153"/>
  </r>
  <r>
    <s v="Sep 2017"/>
    <x v="21"/>
    <x v="21"/>
    <n v="6007"/>
    <n v="4374"/>
    <n v="0"/>
    <n v="1633"/>
  </r>
  <r>
    <s v="Sep 2017"/>
    <x v="57"/>
    <x v="55"/>
    <n v="5804"/>
    <n v="3274"/>
    <n v="0"/>
    <n v="2530"/>
  </r>
  <r>
    <s v="Sep 2017"/>
    <x v="58"/>
    <x v="56"/>
    <n v="1404"/>
    <n v="985"/>
    <n v="0"/>
    <n v="419"/>
  </r>
  <r>
    <s v="Sep 2017"/>
    <x v="24"/>
    <x v="24"/>
    <n v="1327"/>
    <n v="906"/>
    <n v="0"/>
    <n v="421"/>
  </r>
  <r>
    <s v="Sep 2017"/>
    <x v="26"/>
    <x v="26"/>
    <n v="7108"/>
    <n v="6547"/>
    <n v="0"/>
    <n v="561"/>
  </r>
  <r>
    <s v="Sep 2017"/>
    <x v="27"/>
    <x v="27"/>
    <n v="8583"/>
    <n v="7649"/>
    <n v="0"/>
    <n v="934"/>
  </r>
  <r>
    <s v="Sep 2017"/>
    <x v="28"/>
    <x v="28"/>
    <n v="11972"/>
    <n v="11709"/>
    <n v="0"/>
    <n v="263"/>
  </r>
  <r>
    <s v="Sep 2017"/>
    <x v="30"/>
    <x v="30"/>
    <n v="19833"/>
    <n v="19461"/>
    <n v="0"/>
    <n v="372"/>
  </r>
  <r>
    <s v="Sep 2017"/>
    <x v="59"/>
    <x v="57"/>
    <n v="3464"/>
    <n v="3449"/>
    <n v="0"/>
    <n v="15"/>
  </r>
  <r>
    <s v="Sep 2017"/>
    <x v="33"/>
    <x v="33"/>
    <n v="650"/>
    <n v="640"/>
    <n v="0"/>
    <n v="10"/>
  </r>
  <r>
    <s v="Sep 2017"/>
    <x v="34"/>
    <x v="34"/>
    <n v="702"/>
    <n v="691"/>
    <n v="0"/>
    <n v="11"/>
  </r>
  <r>
    <s v="Sep 2017"/>
    <x v="35"/>
    <x v="35"/>
    <n v="18754"/>
    <n v="18535"/>
    <n v="0"/>
    <n v="219"/>
  </r>
  <r>
    <s v="Sep 2017"/>
    <x v="36"/>
    <x v="36"/>
    <n v="625"/>
    <n v="605"/>
    <n v="0"/>
    <n v="20"/>
  </r>
  <r>
    <s v="Sep 2017"/>
    <x v="37"/>
    <x v="37"/>
    <n v="742"/>
    <n v="719"/>
    <n v="0"/>
    <n v="23"/>
  </r>
  <r>
    <s v="Sep 2017"/>
    <x v="38"/>
    <x v="38"/>
    <n v="767"/>
    <n v="747"/>
    <n v="0"/>
    <n v="20"/>
  </r>
  <r>
    <s v="Sep 2017"/>
    <x v="39"/>
    <x v="39"/>
    <n v="275"/>
    <n v="237"/>
    <n v="0"/>
    <n v="38"/>
  </r>
  <r>
    <s v="Sep 2017"/>
    <x v="40"/>
    <x v="40"/>
    <n v="650"/>
    <n v="638"/>
    <n v="0"/>
    <n v="12"/>
  </r>
  <r>
    <s v="Sep 2017"/>
    <x v="41"/>
    <x v="41"/>
    <n v="463"/>
    <n v="405"/>
    <n v="0"/>
    <n v="58"/>
  </r>
  <r>
    <s v="Sep 2017"/>
    <x v="60"/>
    <x v="58"/>
    <n v="390"/>
    <n v="382"/>
    <n v="0"/>
    <n v="8"/>
  </r>
  <r>
    <s v="Sep 2016"/>
    <x v="18"/>
    <x v="18"/>
    <n v="5895"/>
    <n v="5502"/>
    <n v="0"/>
    <n v="395"/>
  </r>
  <r>
    <s v="Sep 2016"/>
    <x v="56"/>
    <x v="54"/>
    <n v="4343"/>
    <n v="4005"/>
    <n v="0"/>
    <n v="338"/>
  </r>
  <r>
    <s v="Sep 2016"/>
    <x v="61"/>
    <x v="59"/>
    <n v="0"/>
    <n v="0"/>
    <n v="0"/>
    <n v="0"/>
  </r>
  <r>
    <s v="Sep 2016"/>
    <x v="49"/>
    <x v="2"/>
    <n v="16267"/>
    <n v="15261"/>
    <n v="0"/>
    <n v="1006"/>
  </r>
  <r>
    <s v="Sep 2016"/>
    <x v="2"/>
    <x v="2"/>
    <n v="12649"/>
    <n v="12211"/>
    <n v="0"/>
    <n v="438"/>
  </r>
  <r>
    <s v="Sep 2016"/>
    <x v="62"/>
    <x v="60"/>
    <n v="356"/>
    <n v="356"/>
    <n v="0"/>
    <n v="0"/>
  </r>
  <r>
    <s v="Sep 2016"/>
    <x v="3"/>
    <x v="3"/>
    <n v="269"/>
    <n v="108"/>
    <n v="0"/>
    <n v="161"/>
  </r>
  <r>
    <s v="Sep 2016"/>
    <x v="63"/>
    <x v="61"/>
    <n v="63"/>
    <n v="0"/>
    <n v="0"/>
    <n v="63"/>
  </r>
  <r>
    <s v="Sep 2016"/>
    <x v="64"/>
    <x v="62"/>
    <n v="0"/>
    <n v="0"/>
    <n v="0"/>
    <n v="0"/>
  </r>
  <r>
    <s v="Sep 2016"/>
    <x v="65"/>
    <x v="63"/>
    <n v="0"/>
    <n v="76"/>
    <n v="768"/>
    <n v="692"/>
  </r>
  <r>
    <s v="Sep 2016"/>
    <x v="5"/>
    <x v="5"/>
    <n v="6606"/>
    <n v="6137"/>
    <n v="0"/>
    <n v="469"/>
  </r>
  <r>
    <s v="Sep 2016"/>
    <x v="51"/>
    <x v="50"/>
    <n v="20157"/>
    <n v="20040"/>
    <n v="0"/>
    <n v="117"/>
  </r>
  <r>
    <s v="Sep 2016"/>
    <x v="6"/>
    <x v="6"/>
    <n v="17790"/>
    <n v="16488"/>
    <n v="0"/>
    <n v="1302"/>
  </r>
  <r>
    <s v="Sep 2016"/>
    <x v="52"/>
    <x v="51"/>
    <n v="17127"/>
    <n v="16888"/>
    <n v="0"/>
    <n v="239"/>
  </r>
  <r>
    <s v="Sep 2016"/>
    <x v="60"/>
    <x v="58"/>
    <n v="0"/>
    <n v="0"/>
    <n v="0"/>
    <n v="0"/>
  </r>
  <r>
    <s v="Sep 2016"/>
    <x v="66"/>
    <x v="64"/>
    <n v="0"/>
    <n v="0"/>
    <n v="0"/>
    <n v="0"/>
  </r>
  <r>
    <s v="Sep 2016"/>
    <x v="16"/>
    <x v="16"/>
    <n v="2341"/>
    <n v="2281"/>
    <n v="0"/>
    <n v="60"/>
  </r>
  <r>
    <s v="Sep 2016"/>
    <x v="67"/>
    <x v="65"/>
    <n v="0"/>
    <n v="0"/>
    <n v="0"/>
    <n v="0"/>
  </r>
  <r>
    <s v="Sep 2016"/>
    <x v="68"/>
    <x v="66"/>
    <n v="0"/>
    <n v="0"/>
    <n v="0"/>
    <n v="0"/>
  </r>
  <r>
    <s v="Sep 2016"/>
    <x v="17"/>
    <x v="17"/>
    <n v="4972"/>
    <n v="4770"/>
    <n v="0"/>
    <n v="202"/>
  </r>
  <r>
    <s v="Sep 2016"/>
    <x v="21"/>
    <x v="21"/>
    <n v="17989"/>
    <n v="14772"/>
    <n v="0"/>
    <n v="3217"/>
  </r>
  <r>
    <s v="Sep 2016"/>
    <x v="39"/>
    <x v="39"/>
    <n v="499"/>
    <n v="486"/>
    <n v="0"/>
    <n v="13"/>
  </r>
  <r>
    <s v="Sep 2016"/>
    <x v="40"/>
    <x v="40"/>
    <n v="500"/>
    <n v="403"/>
    <n v="0"/>
    <n v="97"/>
  </r>
  <r>
    <s v="Sep 2016"/>
    <x v="41"/>
    <x v="41"/>
    <n v="0"/>
    <n v="50"/>
    <n v="159"/>
    <n v="109"/>
  </r>
  <r>
    <s v="Sep 2016"/>
    <x v="57"/>
    <x v="55"/>
    <n v="29289"/>
    <n v="28919"/>
    <n v="0"/>
    <n v="370"/>
  </r>
  <r>
    <s v="Sep 2016"/>
    <x v="69"/>
    <x v="67"/>
    <n v="0"/>
    <n v="0"/>
    <n v="0"/>
    <n v="0"/>
  </r>
  <r>
    <s v="Sep 2016"/>
    <x v="58"/>
    <x v="56"/>
    <n v="8261"/>
    <n v="6220"/>
    <n v="0"/>
    <n v="2041"/>
  </r>
  <r>
    <s v="Sep 2016"/>
    <x v="70"/>
    <x v="68"/>
    <n v="0"/>
    <n v="0"/>
    <n v="0"/>
    <n v="0"/>
  </r>
  <r>
    <s v="Sep 2016"/>
    <x v="71"/>
    <x v="69"/>
    <n v="0"/>
    <n v="0"/>
    <n v="0"/>
    <n v="0"/>
  </r>
  <r>
    <s v="Sep 2016"/>
    <x v="72"/>
    <x v="70"/>
    <n v="226"/>
    <n v="222"/>
    <n v="0"/>
    <n v="4"/>
  </r>
  <r>
    <s v="Sep 2016"/>
    <x v="73"/>
    <x v="71"/>
    <n v="0"/>
    <n v="0"/>
    <n v="0"/>
    <n v="0"/>
  </r>
  <r>
    <s v="Sep 2016"/>
    <x v="24"/>
    <x v="149"/>
    <n v="2234"/>
    <n v="2193"/>
    <n v="0"/>
    <n v="41"/>
  </r>
  <r>
    <s v="Sep 2016"/>
    <x v="74"/>
    <x v="72"/>
    <n v="0"/>
    <n v="0"/>
    <n v="0"/>
    <n v="0"/>
  </r>
  <r>
    <s v="Sep 2016"/>
    <x v="53"/>
    <x v="52"/>
    <n v="15462"/>
    <n v="15412"/>
    <n v="0"/>
    <n v="50"/>
  </r>
  <r>
    <s v="Sep 2016"/>
    <x v="54"/>
    <x v="53"/>
    <n v="24941"/>
    <n v="24237"/>
    <n v="0"/>
    <n v="704"/>
  </r>
  <r>
    <s v="Sep 2016"/>
    <x v="55"/>
    <x v="8"/>
    <n v="10723"/>
    <n v="9842"/>
    <n v="0"/>
    <n v="881"/>
  </r>
  <r>
    <s v="Sep 2016"/>
    <x v="26"/>
    <x v="73"/>
    <n v="13968"/>
    <n v="13870"/>
    <n v="0"/>
    <n v="98"/>
  </r>
  <r>
    <s v="Sep 2016"/>
    <x v="27"/>
    <x v="74"/>
    <n v="14610"/>
    <n v="14548"/>
    <n v="0"/>
    <n v="62"/>
  </r>
  <r>
    <s v="Sep 2016"/>
    <x v="28"/>
    <x v="75"/>
    <n v="14571"/>
    <n v="14499"/>
    <n v="0"/>
    <n v="72"/>
  </r>
  <r>
    <s v="Sep 2016"/>
    <x v="75"/>
    <x v="76"/>
    <n v="0"/>
    <n v="0"/>
    <n v="0"/>
    <n v="0"/>
  </r>
  <r>
    <s v="Sep 2016"/>
    <x v="59"/>
    <x v="57"/>
    <n v="3705"/>
    <n v="3688"/>
    <n v="0"/>
    <n v="17"/>
  </r>
  <r>
    <s v="Sep 2016"/>
    <x v="33"/>
    <x v="33"/>
    <n v="994"/>
    <n v="979"/>
    <n v="0"/>
    <n v="15"/>
  </r>
  <r>
    <s v="Sep 2016"/>
    <x v="34"/>
    <x v="34"/>
    <n v="994"/>
    <n v="980"/>
    <n v="0"/>
    <n v="14"/>
  </r>
  <r>
    <s v="Sep 2016"/>
    <x v="35"/>
    <x v="35"/>
    <n v="20445"/>
    <n v="20308"/>
    <n v="0"/>
    <n v="137"/>
  </r>
  <r>
    <s v="Sep 2016"/>
    <x v="76"/>
    <x v="77"/>
    <n v="0"/>
    <n v="0"/>
    <n v="0"/>
    <n v="0"/>
  </r>
  <r>
    <s v="Sep 2016"/>
    <x v="77"/>
    <x v="78"/>
    <n v="0"/>
    <n v="0"/>
    <n v="0"/>
    <n v="0"/>
  </r>
  <r>
    <s v="Sep 2016"/>
    <x v="30"/>
    <x v="30"/>
    <n v="20869"/>
    <n v="20816"/>
    <n v="0"/>
    <n v="53"/>
  </r>
  <r>
    <s v="Sep 2016"/>
    <x v="36"/>
    <x v="36"/>
    <n v="789"/>
    <n v="782"/>
    <n v="0"/>
    <n v="7"/>
  </r>
  <r>
    <s v="Sep 2016"/>
    <x v="37"/>
    <x v="37"/>
    <n v="793"/>
    <n v="791"/>
    <n v="0"/>
    <n v="2"/>
  </r>
  <r>
    <s v="Sep 2016"/>
    <x v="38"/>
    <x v="38"/>
    <n v="821"/>
    <n v="818"/>
    <n v="0"/>
    <n v="3"/>
  </r>
  <r>
    <s v="Oct 2020"/>
    <x v="0"/>
    <x v="128"/>
    <n v="7141"/>
    <n v="19376"/>
    <n v="12760"/>
    <n v="525"/>
  </r>
  <r>
    <s v="Oct 2020"/>
    <x v="1"/>
    <x v="129"/>
    <n v="7865"/>
    <n v="7600"/>
    <n v="0"/>
    <n v="265"/>
  </r>
  <r>
    <s v="Oct 2020"/>
    <x v="127"/>
    <x v="130"/>
    <n v="2825"/>
    <n v="2505"/>
    <n v="0"/>
    <n v="320"/>
  </r>
  <r>
    <s v="Oct 2020"/>
    <x v="79"/>
    <x v="131"/>
    <n v="10523"/>
    <n v="9402"/>
    <n v="0"/>
    <n v="1121"/>
  </r>
  <r>
    <s v="Oct 2020"/>
    <x v="78"/>
    <x v="132"/>
    <n v="6387"/>
    <n v="8814"/>
    <n v="3320"/>
    <n v="893"/>
  </r>
  <r>
    <s v="Oct 2020"/>
    <x v="80"/>
    <x v="133"/>
    <n v="760"/>
    <n v="14057"/>
    <n v="13980"/>
    <n v="683"/>
  </r>
  <r>
    <s v="Oct 2020"/>
    <x v="81"/>
    <x v="134"/>
    <n v="6127"/>
    <n v="14728"/>
    <n v="8700"/>
    <n v="99"/>
  </r>
  <r>
    <s v="Oct 2020"/>
    <x v="82"/>
    <x v="135"/>
    <n v="8763"/>
    <n v="12820"/>
    <n v="4220"/>
    <n v="163"/>
  </r>
  <r>
    <s v="Oct 2020"/>
    <x v="83"/>
    <x v="136"/>
    <n v="8228"/>
    <n v="10471"/>
    <n v="2520"/>
    <n v="277"/>
  </r>
  <r>
    <s v="Oct 2020"/>
    <x v="128"/>
    <x v="137"/>
    <n v="2880"/>
    <n v="7059"/>
    <n v="4340"/>
    <n v="161"/>
  </r>
  <r>
    <s v="Oct 2020"/>
    <x v="84"/>
    <x v="138"/>
    <n v="5255"/>
    <n v="14791"/>
    <n v="9900"/>
    <n v="364"/>
  </r>
  <r>
    <s v="Oct 2020"/>
    <x v="85"/>
    <x v="139"/>
    <n v="5829"/>
    <n v="6843"/>
    <n v="1280"/>
    <n v="266"/>
  </r>
  <r>
    <s v="Oct 2020"/>
    <x v="129"/>
    <x v="140"/>
    <n v="2674"/>
    <n v="2374"/>
    <n v="0"/>
    <n v="300"/>
  </r>
  <r>
    <s v="Oct 2020"/>
    <x v="4"/>
    <x v="141"/>
    <n v="4292"/>
    <n v="4031"/>
    <n v="0"/>
    <n v="261"/>
  </r>
  <r>
    <s v="Oct 2020"/>
    <x v="50"/>
    <x v="142"/>
    <n v="3986"/>
    <n v="3812"/>
    <n v="0"/>
    <n v="174"/>
  </r>
  <r>
    <s v="Oct 2020"/>
    <x v="130"/>
    <x v="143"/>
    <n v="11858"/>
    <n v="28637"/>
    <n v="17220"/>
    <n v="441"/>
  </r>
  <r>
    <s v="Oct 2020"/>
    <x v="5"/>
    <x v="144"/>
    <n v="0"/>
    <n v="0"/>
    <n v="0"/>
    <n v="0"/>
  </r>
  <r>
    <s v="Oct 2020"/>
    <x v="52"/>
    <x v="51"/>
    <n v="4776"/>
    <n v="4621"/>
    <n v="0"/>
    <n v="155"/>
  </r>
  <r>
    <s v="Oct 2020"/>
    <x v="7"/>
    <x v="7"/>
    <n v="5242"/>
    <n v="8485"/>
    <n v="4360"/>
    <n v="1117"/>
  </r>
  <r>
    <s v="Oct 2020"/>
    <x v="86"/>
    <x v="87"/>
    <n v="1628"/>
    <n v="1555"/>
    <n v="0"/>
    <n v="73"/>
  </r>
  <r>
    <s v="Oct 2020"/>
    <x v="87"/>
    <x v="88"/>
    <n v="2385"/>
    <n v="1348"/>
    <n v="0"/>
    <n v="1037"/>
  </r>
  <r>
    <s v="Oct 2020"/>
    <x v="88"/>
    <x v="89"/>
    <n v="2443"/>
    <n v="2322"/>
    <n v="0"/>
    <n v="121"/>
  </r>
  <r>
    <s v="Oct 2020"/>
    <x v="89"/>
    <x v="90"/>
    <n v="413"/>
    <n v="384"/>
    <n v="0"/>
    <n v="29"/>
  </r>
  <r>
    <s v="Oct 2020"/>
    <x v="90"/>
    <x v="91"/>
    <n v="25"/>
    <n v="11"/>
    <n v="0"/>
    <n v="14"/>
  </r>
  <r>
    <s v="Oct 2020"/>
    <x v="91"/>
    <x v="92"/>
    <n v="2362"/>
    <n v="3918"/>
    <n v="3000"/>
    <n v="1444"/>
  </r>
  <r>
    <s v="Oct 2020"/>
    <x v="92"/>
    <x v="93"/>
    <n v="671"/>
    <n v="2866"/>
    <n v="3000"/>
    <n v="805"/>
  </r>
  <r>
    <s v="Oct 2020"/>
    <x v="55"/>
    <x v="8"/>
    <n v="1567"/>
    <n v="839"/>
    <n v="0"/>
    <n v="728"/>
  </r>
  <r>
    <s v="Oct 2020"/>
    <x v="9"/>
    <x v="9"/>
    <n v="8341"/>
    <n v="8041"/>
    <n v="0"/>
    <n v="300"/>
  </r>
  <r>
    <s v="Oct 2020"/>
    <x v="10"/>
    <x v="10"/>
    <n v="4403"/>
    <n v="3864"/>
    <n v="0"/>
    <n v="539"/>
  </r>
  <r>
    <s v="Oct 2020"/>
    <x v="11"/>
    <x v="11"/>
    <n v="0"/>
    <n v="0"/>
    <n v="0"/>
    <n v="0"/>
  </r>
  <r>
    <s v="Oct 2020"/>
    <x v="12"/>
    <x v="12"/>
    <n v="1017"/>
    <n v="950"/>
    <n v="0"/>
    <n v="67"/>
  </r>
  <r>
    <s v="Oct 2020"/>
    <x v="13"/>
    <x v="13"/>
    <n v="0"/>
    <n v="0"/>
    <n v="0"/>
    <n v="0"/>
  </r>
  <r>
    <s v="Oct 2020"/>
    <x v="14"/>
    <x v="14"/>
    <n v="34"/>
    <n v="238"/>
    <n v="250"/>
    <n v="46"/>
  </r>
  <r>
    <s v="Oct 2020"/>
    <x v="15"/>
    <x v="15"/>
    <n v="4673"/>
    <n v="4609"/>
    <n v="0"/>
    <n v="64"/>
  </r>
  <r>
    <s v="Oct 2020"/>
    <x v="93"/>
    <x v="94"/>
    <n v="3507"/>
    <n v="3436"/>
    <n v="0"/>
    <n v="71"/>
  </r>
  <r>
    <s v="Oct 2020"/>
    <x v="94"/>
    <x v="95"/>
    <n v="107"/>
    <n v="0"/>
    <n v="0"/>
    <n v="107"/>
  </r>
  <r>
    <s v="Oct 2020"/>
    <x v="95"/>
    <x v="16"/>
    <n v="1883"/>
    <n v="1736"/>
    <n v="0"/>
    <n v="147"/>
  </r>
  <r>
    <s v="Oct 2020"/>
    <x v="18"/>
    <x v="18"/>
    <n v="0"/>
    <n v="0"/>
    <n v="0"/>
    <n v="0"/>
  </r>
  <r>
    <s v="Oct 2020"/>
    <x v="17"/>
    <x v="17"/>
    <n v="65"/>
    <n v="3"/>
    <n v="0"/>
    <n v="62"/>
  </r>
  <r>
    <s v="Oct 2020"/>
    <x v="19"/>
    <x v="19"/>
    <n v="28"/>
    <n v="1472"/>
    <n v="1500"/>
    <n v="56"/>
  </r>
  <r>
    <s v="Oct 2020"/>
    <x v="20"/>
    <x v="20"/>
    <n v="4984"/>
    <n v="4571"/>
    <n v="0"/>
    <n v="413"/>
  </r>
  <r>
    <s v="Oct 2020"/>
    <x v="21"/>
    <x v="21"/>
    <n v="0"/>
    <n v="0"/>
    <n v="0"/>
    <n v="0"/>
  </r>
  <r>
    <s v="Oct 2020"/>
    <x v="23"/>
    <x v="23"/>
    <n v="-4"/>
    <n v="15"/>
    <n v="32"/>
    <n v="13"/>
  </r>
  <r>
    <s v="Oct 2020"/>
    <x v="96"/>
    <x v="96"/>
    <n v="1937"/>
    <n v="6867"/>
    <n v="5004"/>
    <n v="74"/>
  </r>
  <r>
    <s v="Oct 2020"/>
    <x v="97"/>
    <x v="97"/>
    <n v="0"/>
    <n v="5010"/>
    <n v="5016"/>
    <n v="6"/>
  </r>
  <r>
    <s v="Oct 2020"/>
    <x v="98"/>
    <x v="98"/>
    <n v="0"/>
    <n v="643"/>
    <n v="894"/>
    <n v="251"/>
  </r>
  <r>
    <s v="Oct 2020"/>
    <x v="99"/>
    <x v="99"/>
    <n v="2627"/>
    <n v="2599"/>
    <n v="0"/>
    <n v="24"/>
  </r>
  <r>
    <s v="Oct 2020"/>
    <x v="100"/>
    <x v="100"/>
    <n v="4648"/>
    <n v="4637"/>
    <n v="0"/>
    <n v="11"/>
  </r>
  <r>
    <s v="Oct 2020"/>
    <x v="101"/>
    <x v="101"/>
    <n v="2281"/>
    <n v="2263"/>
    <n v="0"/>
    <n v="18"/>
  </r>
  <r>
    <s v="Oct 2020"/>
    <x v="102"/>
    <x v="102"/>
    <n v="1872"/>
    <n v="1857"/>
    <n v="0"/>
    <n v="15"/>
  </r>
  <r>
    <s v="Oct 2020"/>
    <x v="103"/>
    <x v="103"/>
    <n v="1778"/>
    <n v="1765"/>
    <n v="0"/>
    <n v="13"/>
  </r>
  <r>
    <s v="Oct 2020"/>
    <x v="104"/>
    <x v="104"/>
    <n v="188"/>
    <n v="0"/>
    <n v="14"/>
    <n v="202"/>
  </r>
  <r>
    <s v="Oct 2020"/>
    <x v="105"/>
    <x v="105"/>
    <n v="7535"/>
    <n v="7417"/>
    <n v="1340"/>
    <n v="1458"/>
  </r>
  <r>
    <s v="Oct 2020"/>
    <x v="25"/>
    <x v="106"/>
    <n v="2109"/>
    <n v="1583"/>
    <n v="0"/>
    <n v="526"/>
  </r>
  <r>
    <s v="Oct 2020"/>
    <x v="106"/>
    <x v="107"/>
    <n v="0"/>
    <n v="0"/>
    <n v="0"/>
    <n v="0"/>
  </r>
  <r>
    <s v="Oct 2020"/>
    <x v="26"/>
    <x v="26"/>
    <n v="1173"/>
    <n v="843"/>
    <n v="0"/>
    <n v="330"/>
  </r>
  <r>
    <s v="Oct 2020"/>
    <x v="27"/>
    <x v="27"/>
    <n v="1159"/>
    <n v="4095"/>
    <n v="3000"/>
    <n v="64"/>
  </r>
  <r>
    <s v="Oct 2020"/>
    <x v="28"/>
    <x v="28"/>
    <n v="540"/>
    <n v="453"/>
    <n v="0"/>
    <n v="87"/>
  </r>
  <r>
    <s v="Oct 2020"/>
    <x v="29"/>
    <x v="29"/>
    <n v="2039"/>
    <n v="1450"/>
    <n v="0"/>
    <n v="589"/>
  </r>
  <r>
    <s v="Oct 2020"/>
    <x v="107"/>
    <x v="108"/>
    <n v="0"/>
    <n v="0"/>
    <n v="0"/>
    <n v="0"/>
  </r>
  <r>
    <s v="Oct 2020"/>
    <x v="108"/>
    <x v="109"/>
    <n v="4799"/>
    <n v="4612"/>
    <n v="0"/>
    <n v="187"/>
  </r>
  <r>
    <s v="Oct 2020"/>
    <x v="109"/>
    <x v="110"/>
    <n v="485"/>
    <n v="485"/>
    <n v="0"/>
    <n v="0"/>
  </r>
  <r>
    <s v="Oct 2020"/>
    <x v="110"/>
    <x v="111"/>
    <n v="0"/>
    <n v="0"/>
    <n v="0"/>
    <n v="0"/>
  </r>
  <r>
    <s v="Oct 2020"/>
    <x v="111"/>
    <x v="112"/>
    <n v="0"/>
    <n v="0"/>
    <n v="0"/>
    <n v="0"/>
  </r>
  <r>
    <s v="Oct 2020"/>
    <x v="112"/>
    <x v="113"/>
    <n v="0"/>
    <n v="0"/>
    <n v="0"/>
    <n v="0"/>
  </r>
  <r>
    <s v="Oct 2020"/>
    <x v="30"/>
    <x v="147"/>
    <n v="0"/>
    <n v="0"/>
    <n v="0"/>
    <n v="0"/>
  </r>
  <r>
    <s v="Oct 2020"/>
    <x v="113"/>
    <x v="114"/>
    <n v="10"/>
    <n v="3000"/>
    <n v="3000"/>
    <n v="10"/>
  </r>
  <r>
    <s v="Oct 2020"/>
    <x v="114"/>
    <x v="115"/>
    <n v="1057"/>
    <n v="3944"/>
    <n v="3000"/>
    <n v="113"/>
  </r>
  <r>
    <s v="Oct 2020"/>
    <x v="115"/>
    <x v="116"/>
    <n v="1572"/>
    <n v="4499"/>
    <n v="3000"/>
    <n v="73"/>
  </r>
  <r>
    <s v="Oct 2020"/>
    <x v="31"/>
    <x v="31"/>
    <n v="790"/>
    <n v="758"/>
    <n v="0"/>
    <n v="32"/>
  </r>
  <r>
    <s v="Oct 2020"/>
    <x v="32"/>
    <x v="32"/>
    <n v="2687"/>
    <n v="2642"/>
    <n v="0"/>
    <n v="45"/>
  </r>
  <r>
    <s v="Oct 2020"/>
    <x v="116"/>
    <x v="117"/>
    <n v="2384"/>
    <n v="72"/>
    <n v="-116"/>
    <n v="2196"/>
  </r>
  <r>
    <s v="Oct 2020"/>
    <x v="117"/>
    <x v="118"/>
    <n v="6946"/>
    <n v="6341"/>
    <n v="0"/>
    <n v="605"/>
  </r>
  <r>
    <s v="Oct 2020"/>
    <x v="118"/>
    <x v="119"/>
    <n v="1963"/>
    <n v="1764"/>
    <n v="0"/>
    <n v="199"/>
  </r>
  <r>
    <s v="Oct 2020"/>
    <x v="119"/>
    <x v="120"/>
    <n v="2032"/>
    <n v="1982"/>
    <n v="0"/>
    <n v="50"/>
  </r>
  <r>
    <s v="Oct 2020"/>
    <x v="120"/>
    <x v="121"/>
    <n v="775"/>
    <n v="719"/>
    <n v="0"/>
    <n v="56"/>
  </r>
  <r>
    <s v="Oct 2020"/>
    <x v="125"/>
    <x v="125"/>
    <n v="0"/>
    <n v="0"/>
    <n v="0"/>
    <n v="0"/>
  </r>
  <r>
    <s v="Oct 2020"/>
    <x v="121"/>
    <x v="122"/>
    <n v="676"/>
    <n v="465"/>
    <n v="0"/>
    <n v="211"/>
  </r>
  <r>
    <s v="Oct 2020"/>
    <x v="122"/>
    <x v="33"/>
    <n v="0"/>
    <n v="0"/>
    <n v="0"/>
    <n v="0"/>
  </r>
  <r>
    <s v="Oct 2020"/>
    <x v="34"/>
    <x v="34"/>
    <n v="0"/>
    <n v="0"/>
    <n v="0"/>
    <n v="0"/>
  </r>
  <r>
    <s v="Oct 2020"/>
    <x v="36"/>
    <x v="36"/>
    <n v="58"/>
    <n v="16"/>
    <n v="0"/>
    <n v="42"/>
  </r>
  <r>
    <s v="Oct 2020"/>
    <x v="37"/>
    <x v="37"/>
    <n v="323"/>
    <n v="310"/>
    <n v="0"/>
    <n v="13"/>
  </r>
  <r>
    <s v="Oct 2020"/>
    <x v="38"/>
    <x v="38"/>
    <n v="427"/>
    <n v="360"/>
    <n v="0"/>
    <n v="67"/>
  </r>
  <r>
    <s v="Oct 2020"/>
    <x v="39"/>
    <x v="39"/>
    <n v="590"/>
    <n v="0"/>
    <n v="0"/>
    <n v="590"/>
  </r>
  <r>
    <s v="Oct 2020"/>
    <x v="41"/>
    <x v="41"/>
    <n v="175"/>
    <n v="25"/>
    <n v="0"/>
    <n v="150"/>
  </r>
  <r>
    <s v="Oct 2020"/>
    <x v="42"/>
    <x v="42"/>
    <n v="756"/>
    <n v="252"/>
    <n v="0"/>
    <n v="504"/>
  </r>
  <r>
    <s v="Oct 2020"/>
    <x v="43"/>
    <x v="43"/>
    <n v="20"/>
    <n v="0"/>
    <n v="0"/>
    <n v="20"/>
  </r>
  <r>
    <s v="Oct 2020"/>
    <x v="44"/>
    <x v="44"/>
    <n v="0"/>
    <n v="0"/>
    <n v="0"/>
    <n v="0"/>
  </r>
  <r>
    <s v="Oct 2020"/>
    <x v="45"/>
    <x v="45"/>
    <n v="1258"/>
    <n v="769"/>
    <n v="0"/>
    <n v="489"/>
  </r>
  <r>
    <s v="Oct 2020"/>
    <x v="123"/>
    <x v="123"/>
    <n v="0"/>
    <n v="0"/>
    <n v="0"/>
    <n v="0"/>
  </r>
  <r>
    <s v="Oct 2020"/>
    <x v="46"/>
    <x v="46"/>
    <n v="240"/>
    <n v="229"/>
    <n v="0"/>
    <n v="11"/>
  </r>
  <r>
    <s v="Oct 2020"/>
    <x v="47"/>
    <x v="47"/>
    <n v="330"/>
    <n v="324"/>
    <n v="0"/>
    <n v="6"/>
  </r>
  <r>
    <s v="Oct 2020"/>
    <x v="133"/>
    <x v="148"/>
    <n v="8995"/>
    <n v="5689"/>
    <n v="-3300"/>
    <n v="6"/>
  </r>
  <r>
    <s v="Oct 2019"/>
    <x v="0"/>
    <x v="0"/>
    <n v="32518"/>
    <n v="32230"/>
    <n v="0"/>
    <n v="288"/>
  </r>
  <r>
    <s v="Oct 2019"/>
    <x v="1"/>
    <x v="1"/>
    <n v="5601"/>
    <n v="5529"/>
    <n v="0"/>
    <n v="72"/>
  </r>
  <r>
    <s v="Oct 2019"/>
    <x v="79"/>
    <x v="80"/>
    <n v="42917"/>
    <n v="38708"/>
    <n v="4900"/>
    <n v="9109"/>
  </r>
  <r>
    <s v="Oct 2019"/>
    <x v="80"/>
    <x v="81"/>
    <n v="13135"/>
    <n v="9173"/>
    <n v="0"/>
    <n v="3962"/>
  </r>
  <r>
    <s v="Oct 2019"/>
    <x v="81"/>
    <x v="82"/>
    <n v="7203"/>
    <n v="6292"/>
    <n v="0"/>
    <n v="911"/>
  </r>
  <r>
    <s v="Oct 2019"/>
    <x v="82"/>
    <x v="83"/>
    <n v="6780"/>
    <n v="5919"/>
    <n v="0"/>
    <n v="861"/>
  </r>
  <r>
    <s v="Oct 2019"/>
    <x v="83"/>
    <x v="84"/>
    <n v="5186"/>
    <n v="3524"/>
    <n v="0"/>
    <n v="1662"/>
  </r>
  <r>
    <s v="Oct 2019"/>
    <x v="84"/>
    <x v="85"/>
    <n v="4570"/>
    <n v="4008"/>
    <n v="0"/>
    <n v="562"/>
  </r>
  <r>
    <s v="Oct 2019"/>
    <x v="85"/>
    <x v="86"/>
    <n v="4532"/>
    <n v="4266"/>
    <n v="0"/>
    <n v="266"/>
  </r>
  <r>
    <s v="Oct 2019"/>
    <x v="4"/>
    <x v="4"/>
    <n v="10939"/>
    <n v="9779"/>
    <n v="0"/>
    <n v="1160"/>
  </r>
  <r>
    <s v="Oct 2019"/>
    <x v="50"/>
    <x v="49"/>
    <n v="6371"/>
    <n v="6043"/>
    <n v="0"/>
    <n v="328"/>
  </r>
  <r>
    <s v="Oct 2019"/>
    <x v="5"/>
    <x v="5"/>
    <n v="637"/>
    <n v="605"/>
    <n v="0"/>
    <n v="32"/>
  </r>
  <r>
    <s v="Oct 2019"/>
    <x v="52"/>
    <x v="51"/>
    <n v="83"/>
    <n v="62"/>
    <n v="0"/>
    <n v="21"/>
  </r>
  <r>
    <s v="Oct 2019"/>
    <x v="7"/>
    <x v="7"/>
    <n v="10391"/>
    <n v="8840"/>
    <n v="0"/>
    <n v="1551"/>
  </r>
  <r>
    <s v="Oct 2019"/>
    <x v="86"/>
    <x v="87"/>
    <n v="2460"/>
    <n v="2236"/>
    <n v="0"/>
    <n v="224"/>
  </r>
  <r>
    <s v="Oct 2019"/>
    <x v="87"/>
    <x v="88"/>
    <n v="0"/>
    <n v="3908"/>
    <n v="4100"/>
    <n v="192"/>
  </r>
  <r>
    <s v="Oct 2019"/>
    <x v="91"/>
    <x v="92"/>
    <n v="0"/>
    <n v="14584"/>
    <n v="15000"/>
    <n v="416"/>
  </r>
  <r>
    <s v="Oct 2019"/>
    <x v="92"/>
    <x v="93"/>
    <n v="0"/>
    <n v="4847"/>
    <n v="5000"/>
    <n v="153"/>
  </r>
  <r>
    <s v="Oct 2019"/>
    <x v="55"/>
    <x v="8"/>
    <n v="5812"/>
    <n v="5590"/>
    <n v="0"/>
    <n v="222"/>
  </r>
  <r>
    <s v="Oct 2019"/>
    <x v="9"/>
    <x v="9"/>
    <n v="9035"/>
    <n v="8846"/>
    <n v="0"/>
    <n v="189"/>
  </r>
  <r>
    <s v="Oct 2019"/>
    <x v="10"/>
    <x v="10"/>
    <n v="10123"/>
    <n v="9937"/>
    <n v="0"/>
    <n v="186"/>
  </r>
  <r>
    <s v="Oct 2019"/>
    <x v="11"/>
    <x v="11"/>
    <n v="13"/>
    <n v="9"/>
    <n v="0"/>
    <n v="4"/>
  </r>
  <r>
    <s v="Oct 2019"/>
    <x v="12"/>
    <x v="12"/>
    <n v="1632"/>
    <n v="1621"/>
    <n v="0"/>
    <n v="11"/>
  </r>
  <r>
    <s v="Oct 2019"/>
    <x v="13"/>
    <x v="13"/>
    <n v="25"/>
    <n v="23"/>
    <n v="0"/>
    <n v="2"/>
  </r>
  <r>
    <s v="Oct 2019"/>
    <x v="14"/>
    <x v="14"/>
    <n v="1619"/>
    <n v="1523"/>
    <n v="0"/>
    <n v="96"/>
  </r>
  <r>
    <s v="Oct 2019"/>
    <x v="15"/>
    <x v="15"/>
    <n v="2132"/>
    <n v="2004"/>
    <n v="0"/>
    <n v="128"/>
  </r>
  <r>
    <s v="Oct 2019"/>
    <x v="93"/>
    <x v="94"/>
    <n v="0"/>
    <n v="4989"/>
    <n v="5004"/>
    <n v="15"/>
  </r>
  <r>
    <s v="Oct 2019"/>
    <x v="94"/>
    <x v="95"/>
    <n v="2185"/>
    <n v="2047"/>
    <n v="0"/>
    <n v="138"/>
  </r>
  <r>
    <s v="Oct 2019"/>
    <x v="95"/>
    <x v="16"/>
    <n v="3408"/>
    <n v="3002"/>
    <n v="0"/>
    <n v="406"/>
  </r>
  <r>
    <s v="Oct 2019"/>
    <x v="18"/>
    <x v="18"/>
    <n v="1"/>
    <n v="1"/>
    <n v="0"/>
    <n v="0"/>
  </r>
  <r>
    <s v="Oct 2019"/>
    <x v="17"/>
    <x v="17"/>
    <n v="545"/>
    <n v="529"/>
    <n v="0"/>
    <n v="16"/>
  </r>
  <r>
    <s v="Oct 2019"/>
    <x v="19"/>
    <x v="19"/>
    <n v="3304"/>
    <n v="7512"/>
    <n v="5016"/>
    <n v="808"/>
  </r>
  <r>
    <s v="Oct 2019"/>
    <x v="20"/>
    <x v="20"/>
    <n v="654"/>
    <n v="589"/>
    <n v="0"/>
    <n v="65"/>
  </r>
  <r>
    <s v="Oct 2019"/>
    <x v="21"/>
    <x v="21"/>
    <n v="52"/>
    <n v="11"/>
    <n v="0"/>
    <n v="41"/>
  </r>
  <r>
    <s v="Oct 2019"/>
    <x v="23"/>
    <x v="23"/>
    <n v="1963"/>
    <n v="1822"/>
    <n v="0"/>
    <n v="141"/>
  </r>
  <r>
    <s v="Oct 2019"/>
    <x v="96"/>
    <x v="96"/>
    <n v="3187"/>
    <n v="2958"/>
    <n v="0"/>
    <n v="229"/>
  </r>
  <r>
    <s v="Oct 2019"/>
    <x v="97"/>
    <x v="97"/>
    <n v="1530"/>
    <n v="1452"/>
    <n v="0"/>
    <n v="78"/>
  </r>
  <r>
    <s v="Oct 2019"/>
    <x v="99"/>
    <x v="99"/>
    <n v="2841"/>
    <n v="2837"/>
    <n v="0"/>
    <n v="4"/>
  </r>
  <r>
    <s v="Oct 2019"/>
    <x v="100"/>
    <x v="100"/>
    <n v="5067"/>
    <n v="5053"/>
    <n v="0"/>
    <n v="14"/>
  </r>
  <r>
    <s v="Oct 2019"/>
    <x v="101"/>
    <x v="101"/>
    <n v="2950"/>
    <n v="2944"/>
    <n v="0"/>
    <n v="6"/>
  </r>
  <r>
    <s v="Oct 2019"/>
    <x v="102"/>
    <x v="102"/>
    <n v="2828"/>
    <n v="2738"/>
    <n v="0"/>
    <n v="90"/>
  </r>
  <r>
    <s v="Oct 2019"/>
    <x v="103"/>
    <x v="103"/>
    <n v="2856"/>
    <n v="2743"/>
    <n v="0"/>
    <n v="113"/>
  </r>
  <r>
    <s v="Oct 2019"/>
    <x v="104"/>
    <x v="104"/>
    <n v="1610"/>
    <n v="1227"/>
    <n v="0"/>
    <n v="383"/>
  </r>
  <r>
    <s v="Oct 2019"/>
    <x v="105"/>
    <x v="105"/>
    <n v="3378"/>
    <n v="2493"/>
    <n v="0"/>
    <n v="885"/>
  </r>
  <r>
    <s v="Oct 2019"/>
    <x v="25"/>
    <x v="106"/>
    <n v="2395"/>
    <n v="2367"/>
    <n v="0"/>
    <n v="28"/>
  </r>
  <r>
    <s v="Oct 2019"/>
    <x v="106"/>
    <x v="107"/>
    <n v="0"/>
    <n v="0"/>
    <n v="0"/>
    <n v="0"/>
  </r>
  <r>
    <s v="Oct 2019"/>
    <x v="26"/>
    <x v="26"/>
    <n v="2372"/>
    <n v="2179"/>
    <n v="0"/>
    <n v="193"/>
  </r>
  <r>
    <s v="Oct 2019"/>
    <x v="27"/>
    <x v="27"/>
    <n v="2722"/>
    <n v="2603"/>
    <n v="0"/>
    <n v="119"/>
  </r>
  <r>
    <s v="Oct 2019"/>
    <x v="28"/>
    <x v="28"/>
    <n v="5951"/>
    <n v="5918"/>
    <n v="0"/>
    <n v="33"/>
  </r>
  <r>
    <s v="Oct 2019"/>
    <x v="29"/>
    <x v="29"/>
    <n v="1424"/>
    <n v="1065"/>
    <n v="0"/>
    <n v="359"/>
  </r>
  <r>
    <s v="Oct 2019"/>
    <x v="107"/>
    <x v="108"/>
    <n v="109"/>
    <n v="109"/>
    <n v="0"/>
    <n v="0"/>
  </r>
  <r>
    <s v="Oct 2019"/>
    <x v="110"/>
    <x v="111"/>
    <n v="7202"/>
    <n v="18437"/>
    <n v="13200"/>
    <n v="1965"/>
  </r>
  <r>
    <s v="Oct 2019"/>
    <x v="111"/>
    <x v="112"/>
    <n v="2015"/>
    <n v="1918"/>
    <n v="184"/>
    <n v="281"/>
  </r>
  <r>
    <s v="Oct 2019"/>
    <x v="112"/>
    <x v="113"/>
    <n v="1748"/>
    <n v="1793"/>
    <n v="305"/>
    <n v="260"/>
  </r>
  <r>
    <s v="Oct 2019"/>
    <x v="30"/>
    <x v="30"/>
    <n v="17235"/>
    <n v="17214"/>
    <n v="0"/>
    <n v="21"/>
  </r>
  <r>
    <s v="Oct 2019"/>
    <x v="113"/>
    <x v="114"/>
    <n v="2501"/>
    <n v="2339"/>
    <n v="0"/>
    <n v="162"/>
  </r>
  <r>
    <s v="Oct 2019"/>
    <x v="114"/>
    <x v="115"/>
    <n v="3652"/>
    <n v="3509"/>
    <n v="0"/>
    <n v="143"/>
  </r>
  <r>
    <s v="Oct 2019"/>
    <x v="115"/>
    <x v="116"/>
    <n v="4027"/>
    <n v="3863"/>
    <n v="0"/>
    <n v="164"/>
  </r>
  <r>
    <s v="Oct 2019"/>
    <x v="31"/>
    <x v="31"/>
    <n v="2929"/>
    <n v="2786"/>
    <n v="0"/>
    <n v="143"/>
  </r>
  <r>
    <s v="Oct 2019"/>
    <x v="32"/>
    <x v="32"/>
    <n v="3566"/>
    <n v="3473"/>
    <n v="0"/>
    <n v="93"/>
  </r>
  <r>
    <s v="Oct 2019"/>
    <x v="116"/>
    <x v="117"/>
    <n v="0"/>
    <n v="2997"/>
    <n v="3000"/>
    <n v="3"/>
  </r>
  <r>
    <s v="Oct 2019"/>
    <x v="117"/>
    <x v="118"/>
    <n v="0"/>
    <n v="1464"/>
    <n v="1500"/>
    <n v="36"/>
  </r>
  <r>
    <s v="Oct 2019"/>
    <x v="118"/>
    <x v="119"/>
    <n v="0"/>
    <n v="3012"/>
    <n v="3012"/>
    <n v="0"/>
  </r>
  <r>
    <s v="Oct 2019"/>
    <x v="119"/>
    <x v="120"/>
    <n v="0"/>
    <n v="3000"/>
    <n v="3000"/>
    <n v="0"/>
  </r>
  <r>
    <s v="Oct 2019"/>
    <x v="122"/>
    <x v="33"/>
    <n v="0"/>
    <n v="0"/>
    <n v="0"/>
    <n v="0"/>
  </r>
  <r>
    <s v="Oct 2019"/>
    <x v="34"/>
    <x v="34"/>
    <n v="46"/>
    <n v="44"/>
    <n v="0"/>
    <n v="2"/>
  </r>
  <r>
    <s v="Oct 2019"/>
    <x v="36"/>
    <x v="36"/>
    <n v="65"/>
    <n v="65"/>
    <n v="0"/>
    <n v="0"/>
  </r>
  <r>
    <s v="Oct 2019"/>
    <x v="37"/>
    <x v="37"/>
    <n v="432"/>
    <n v="432"/>
    <n v="0"/>
    <n v="0"/>
  </r>
  <r>
    <s v="Oct 2019"/>
    <x v="38"/>
    <x v="38"/>
    <n v="444"/>
    <n v="444"/>
    <n v="0"/>
    <n v="0"/>
  </r>
  <r>
    <s v="Oct 2019"/>
    <x v="39"/>
    <x v="39"/>
    <n v="536"/>
    <n v="533"/>
    <n v="0"/>
    <n v="3"/>
  </r>
  <r>
    <s v="Oct 2019"/>
    <x v="41"/>
    <x v="41"/>
    <n v="224"/>
    <n v="223"/>
    <n v="0"/>
    <n v="1"/>
  </r>
  <r>
    <s v="Oct 2019"/>
    <x v="42"/>
    <x v="42"/>
    <n v="993"/>
    <n v="989"/>
    <n v="0"/>
    <n v="4"/>
  </r>
  <r>
    <s v="Oct 2019"/>
    <x v="43"/>
    <x v="43"/>
    <n v="72"/>
    <n v="69"/>
    <n v="0"/>
    <n v="3"/>
  </r>
  <r>
    <s v="Oct 2019"/>
    <x v="44"/>
    <x v="44"/>
    <n v="4"/>
    <n v="4"/>
    <n v="0"/>
    <n v="0"/>
  </r>
  <r>
    <s v="Oct 2019"/>
    <x v="45"/>
    <x v="45"/>
    <n v="1283"/>
    <n v="1280"/>
    <n v="0"/>
    <n v="3"/>
  </r>
  <r>
    <s v="Oct 2019"/>
    <x v="123"/>
    <x v="123"/>
    <n v="0"/>
    <n v="0"/>
    <n v="0"/>
    <n v="0"/>
  </r>
  <r>
    <s v="Oct 2019"/>
    <x v="46"/>
    <x v="46"/>
    <n v="261"/>
    <n v="261"/>
    <n v="0"/>
    <n v="0"/>
  </r>
  <r>
    <s v="Oct 2019"/>
    <x v="47"/>
    <x v="47"/>
    <n v="318"/>
    <n v="317"/>
    <n v="0"/>
    <n v="1"/>
  </r>
  <r>
    <s v="Oct 2019"/>
    <x v="48"/>
    <x v="48"/>
    <n v="323"/>
    <n v="323"/>
    <n v="0"/>
    <n v="0"/>
  </r>
  <r>
    <s v="Oct 2018"/>
    <x v="0"/>
    <x v="0"/>
    <n v="38919"/>
    <n v="38402"/>
    <n v="1220"/>
    <n v="1737"/>
  </r>
  <r>
    <s v="Oct 2018"/>
    <x v="1"/>
    <x v="1"/>
    <n v="5435"/>
    <n v="4190"/>
    <n v="40"/>
    <n v="1285"/>
  </r>
  <r>
    <s v="Oct 2018"/>
    <x v="2"/>
    <x v="2"/>
    <n v="226"/>
    <n v="0"/>
    <n v="0"/>
    <n v="226"/>
  </r>
  <r>
    <s v="Oct 2018"/>
    <x v="3"/>
    <x v="3"/>
    <n v="0"/>
    <n v="0"/>
    <n v="0"/>
    <n v="0"/>
  </r>
  <r>
    <s v="Oct 2018"/>
    <x v="79"/>
    <x v="80"/>
    <n v="45000"/>
    <n v="46329"/>
    <n v="4800"/>
    <n v="3471"/>
  </r>
  <r>
    <s v="Oct 2018"/>
    <x v="80"/>
    <x v="81"/>
    <n v="7402"/>
    <n v="5627"/>
    <n v="0"/>
    <n v="1775"/>
  </r>
  <r>
    <s v="Oct 2018"/>
    <x v="81"/>
    <x v="82"/>
    <n v="1670"/>
    <n v="1373"/>
    <n v="0"/>
    <n v="297"/>
  </r>
  <r>
    <s v="Oct 2018"/>
    <x v="82"/>
    <x v="83"/>
    <n v="1577"/>
    <n v="1290"/>
    <n v="0"/>
    <n v="287"/>
  </r>
  <r>
    <s v="Oct 2018"/>
    <x v="83"/>
    <x v="84"/>
    <n v="2625"/>
    <n v="2201"/>
    <n v="0"/>
    <n v="424"/>
  </r>
  <r>
    <s v="Oct 2018"/>
    <x v="4"/>
    <x v="4"/>
    <n v="9361"/>
    <n v="14874"/>
    <n v="7000"/>
    <n v="1487"/>
  </r>
  <r>
    <s v="Oct 2018"/>
    <x v="50"/>
    <x v="49"/>
    <n v="2140"/>
    <n v="1274"/>
    <n v="0"/>
    <n v="866"/>
  </r>
  <r>
    <s v="Oct 2018"/>
    <x v="5"/>
    <x v="5"/>
    <n v="1745"/>
    <n v="1530"/>
    <n v="0"/>
    <n v="215"/>
  </r>
  <r>
    <s v="Oct 2018"/>
    <x v="6"/>
    <x v="6"/>
    <n v="0"/>
    <n v="0"/>
    <n v="0"/>
    <n v="0"/>
  </r>
  <r>
    <s v="Oct 2018"/>
    <x v="52"/>
    <x v="51"/>
    <n v="0"/>
    <n v="2553"/>
    <n v="3000"/>
    <n v="447"/>
  </r>
  <r>
    <s v="Oct 2018"/>
    <x v="7"/>
    <x v="7"/>
    <n v="15466"/>
    <n v="14890"/>
    <n v="0"/>
    <n v="576"/>
  </r>
  <r>
    <s v="Oct 2018"/>
    <x v="86"/>
    <x v="87"/>
    <n v="0"/>
    <n v="3995"/>
    <n v="4000"/>
    <n v="5"/>
  </r>
  <r>
    <s v="Oct 2018"/>
    <x v="91"/>
    <x v="93"/>
    <n v="0"/>
    <n v="1495"/>
    <n v="1500"/>
    <n v="5"/>
  </r>
  <r>
    <s v="Oct 2018"/>
    <x v="8"/>
    <x v="8"/>
    <n v="0"/>
    <n v="0"/>
    <n v="0"/>
    <n v="0"/>
  </r>
  <r>
    <s v="Oct 2018"/>
    <x v="55"/>
    <x v="8"/>
    <n v="5828"/>
    <n v="6489"/>
    <n v="1120"/>
    <n v="459"/>
  </r>
  <r>
    <s v="Oct 2018"/>
    <x v="9"/>
    <x v="9"/>
    <n v="47"/>
    <n v="5017"/>
    <n v="5010"/>
    <n v="40"/>
  </r>
  <r>
    <s v="Oct 2018"/>
    <x v="10"/>
    <x v="10"/>
    <n v="2630"/>
    <n v="3735"/>
    <n v="2000"/>
    <n v="895"/>
  </r>
  <r>
    <s v="Oct 2018"/>
    <x v="11"/>
    <x v="11"/>
    <n v="1002"/>
    <n v="933"/>
    <n v="0"/>
    <n v="69"/>
  </r>
  <r>
    <s v="Oct 2018"/>
    <x v="12"/>
    <x v="12"/>
    <n v="1925"/>
    <n v="1886"/>
    <n v="0"/>
    <n v="39"/>
  </r>
  <r>
    <s v="Oct 2018"/>
    <x v="13"/>
    <x v="13"/>
    <n v="1044"/>
    <n v="907"/>
    <n v="0"/>
    <n v="137"/>
  </r>
  <r>
    <s v="Oct 2018"/>
    <x v="14"/>
    <x v="14"/>
    <n v="2354"/>
    <n v="2246"/>
    <n v="0"/>
    <n v="108"/>
  </r>
  <r>
    <s v="Oct 2018"/>
    <x v="15"/>
    <x v="15"/>
    <n v="2053"/>
    <n v="2001"/>
    <n v="0"/>
    <n v="52"/>
  </r>
  <r>
    <s v="Oct 2018"/>
    <x v="124"/>
    <x v="124"/>
    <n v="680"/>
    <n v="639"/>
    <n v="0"/>
    <n v="41"/>
  </r>
  <r>
    <s v="Oct 2018"/>
    <x v="16"/>
    <x v="16"/>
    <n v="0"/>
    <n v="0"/>
    <n v="0"/>
    <n v="0"/>
  </r>
  <r>
    <s v="Oct 2018"/>
    <x v="95"/>
    <x v="16"/>
    <n v="4314"/>
    <n v="4125"/>
    <n v="0"/>
    <n v="189"/>
  </r>
  <r>
    <s v="Oct 2018"/>
    <x v="17"/>
    <x v="17"/>
    <n v="1964"/>
    <n v="1948"/>
    <n v="0"/>
    <n v="16"/>
  </r>
  <r>
    <s v="Oct 2018"/>
    <x v="18"/>
    <x v="18"/>
    <n v="82"/>
    <n v="120"/>
    <n v="75"/>
    <n v="37"/>
  </r>
  <r>
    <s v="Oct 2018"/>
    <x v="19"/>
    <x v="19"/>
    <n v="1904"/>
    <n v="758"/>
    <n v="0"/>
    <n v="1146"/>
  </r>
  <r>
    <s v="Oct 2018"/>
    <x v="20"/>
    <x v="20"/>
    <n v="2518"/>
    <n v="2491"/>
    <n v="0"/>
    <n v="27"/>
  </r>
  <r>
    <s v="Oct 2018"/>
    <x v="21"/>
    <x v="21"/>
    <n v="1461"/>
    <n v="1398"/>
    <n v="0"/>
    <n v="63"/>
  </r>
  <r>
    <s v="Oct 2018"/>
    <x v="22"/>
    <x v="22"/>
    <n v="0"/>
    <n v="0"/>
    <n v="0"/>
    <n v="0"/>
  </r>
  <r>
    <s v="Oct 2018"/>
    <x v="23"/>
    <x v="23"/>
    <n v="3401"/>
    <n v="3356"/>
    <n v="0"/>
    <n v="45"/>
  </r>
  <r>
    <s v="Oct 2018"/>
    <x v="24"/>
    <x v="24"/>
    <n v="19"/>
    <n v="17"/>
    <n v="0"/>
    <n v="2"/>
  </r>
  <r>
    <s v="Oct 2018"/>
    <x v="96"/>
    <x v="96"/>
    <n v="1782"/>
    <n v="1691"/>
    <n v="0"/>
    <n v="91"/>
  </r>
  <r>
    <s v="Oct 2018"/>
    <x v="104"/>
    <x v="104"/>
    <n v="2716"/>
    <n v="2222"/>
    <n v="0"/>
    <n v="494"/>
  </r>
  <r>
    <s v="Oct 2018"/>
    <x v="105"/>
    <x v="105"/>
    <n v="2223"/>
    <n v="1197"/>
    <n v="0"/>
    <n v="1026"/>
  </r>
  <r>
    <s v="Oct 2018"/>
    <x v="25"/>
    <x v="106"/>
    <n v="1595"/>
    <n v="1470"/>
    <n v="0"/>
    <n v="125"/>
  </r>
  <r>
    <s v="Oct 2018"/>
    <x v="106"/>
    <x v="107"/>
    <n v="1001"/>
    <n v="986"/>
    <n v="0"/>
    <n v="15"/>
  </r>
  <r>
    <s v="Oct 2018"/>
    <x v="26"/>
    <x v="26"/>
    <n v="2523"/>
    <n v="2120"/>
    <n v="0"/>
    <n v="403"/>
  </r>
  <r>
    <s v="Oct 2018"/>
    <x v="27"/>
    <x v="27"/>
    <n v="1730"/>
    <n v="1648"/>
    <n v="0"/>
    <n v="82"/>
  </r>
  <r>
    <s v="Oct 2018"/>
    <x v="28"/>
    <x v="28"/>
    <n v="7773"/>
    <n v="7577"/>
    <n v="0"/>
    <n v="196"/>
  </r>
  <r>
    <s v="Oct 2018"/>
    <x v="29"/>
    <x v="29"/>
    <n v="4073"/>
    <n v="3930"/>
    <n v="0"/>
    <n v="143"/>
  </r>
  <r>
    <s v="Oct 2018"/>
    <x v="110"/>
    <x v="111"/>
    <n v="2682"/>
    <n v="968"/>
    <n v="0"/>
    <n v="1714"/>
  </r>
  <r>
    <s v="Oct 2018"/>
    <x v="30"/>
    <x v="30"/>
    <n v="18578"/>
    <n v="18235"/>
    <n v="0"/>
    <n v="343"/>
  </r>
  <r>
    <s v="Oct 2018"/>
    <x v="31"/>
    <x v="31"/>
    <n v="4161"/>
    <n v="4118"/>
    <n v="0"/>
    <n v="43"/>
  </r>
  <r>
    <s v="Oct 2018"/>
    <x v="32"/>
    <x v="32"/>
    <n v="4508"/>
    <n v="4468"/>
    <n v="0"/>
    <n v="40"/>
  </r>
  <r>
    <s v="Oct 2018"/>
    <x v="122"/>
    <x v="33"/>
    <n v="70"/>
    <n v="95"/>
    <n v="40"/>
    <n v="15"/>
  </r>
  <r>
    <s v="Oct 2018"/>
    <x v="34"/>
    <x v="34"/>
    <n v="67"/>
    <n v="92"/>
    <n v="35"/>
    <n v="10"/>
  </r>
  <r>
    <s v="Oct 2018"/>
    <x v="35"/>
    <x v="35"/>
    <n v="40"/>
    <n v="18"/>
    <n v="0"/>
    <n v="22"/>
  </r>
  <r>
    <s v="Oct 2018"/>
    <x v="36"/>
    <x v="36"/>
    <n v="181"/>
    <n v="175"/>
    <n v="0"/>
    <n v="6"/>
  </r>
  <r>
    <s v="Oct 2018"/>
    <x v="37"/>
    <x v="37"/>
    <n v="399"/>
    <n v="391"/>
    <n v="0"/>
    <n v="8"/>
  </r>
  <r>
    <s v="Oct 2018"/>
    <x v="38"/>
    <x v="38"/>
    <n v="436"/>
    <n v="429"/>
    <n v="0"/>
    <n v="7"/>
  </r>
  <r>
    <s v="Oct 2018"/>
    <x v="39"/>
    <x v="39"/>
    <n v="857"/>
    <n v="851"/>
    <n v="0"/>
    <n v="6"/>
  </r>
  <r>
    <s v="Oct 2018"/>
    <x v="40"/>
    <x v="40"/>
    <n v="0"/>
    <n v="0"/>
    <n v="0"/>
    <n v="0"/>
  </r>
  <r>
    <s v="Oct 2018"/>
    <x v="41"/>
    <x v="41"/>
    <n v="685"/>
    <n v="670"/>
    <n v="0"/>
    <n v="15"/>
  </r>
  <r>
    <s v="Oct 2018"/>
    <x v="42"/>
    <x v="42"/>
    <n v="1260"/>
    <n v="1225"/>
    <n v="0"/>
    <n v="35"/>
  </r>
  <r>
    <s v="Oct 2018"/>
    <x v="43"/>
    <x v="43"/>
    <n v="520"/>
    <n v="496"/>
    <n v="0"/>
    <n v="24"/>
  </r>
  <r>
    <s v="Oct 2018"/>
    <x v="44"/>
    <x v="44"/>
    <n v="369"/>
    <n v="364"/>
    <n v="0"/>
    <n v="5"/>
  </r>
  <r>
    <s v="Oct 2018"/>
    <x v="45"/>
    <x v="45"/>
    <n v="1417"/>
    <n v="1407"/>
    <n v="0"/>
    <n v="10"/>
  </r>
  <r>
    <s v="Oct 2018"/>
    <x v="123"/>
    <x v="123"/>
    <n v="28"/>
    <n v="28"/>
    <n v="0"/>
    <n v="0"/>
  </r>
  <r>
    <s v="Oct 2018"/>
    <x v="46"/>
    <x v="46"/>
    <n v="265"/>
    <n v="264"/>
    <n v="0"/>
    <n v="1"/>
  </r>
  <r>
    <s v="Oct 2018"/>
    <x v="47"/>
    <x v="47"/>
    <n v="322"/>
    <n v="321"/>
    <n v="0"/>
    <n v="1"/>
  </r>
  <r>
    <s v="Oct 2018"/>
    <x v="48"/>
    <x v="48"/>
    <n v="327"/>
    <n v="327"/>
    <n v="0"/>
    <n v="0"/>
  </r>
  <r>
    <s v="Oct 2017"/>
    <x v="0"/>
    <x v="0"/>
    <n v="5269"/>
    <n v="4693"/>
    <n v="0"/>
    <n v="576"/>
  </r>
  <r>
    <s v="Oct 2017"/>
    <x v="1"/>
    <x v="1"/>
    <n v="3212"/>
    <n v="2883"/>
    <n v="0"/>
    <n v="329"/>
  </r>
  <r>
    <s v="Oct 2017"/>
    <x v="49"/>
    <x v="2"/>
    <n v="0"/>
    <n v="0"/>
    <n v="0"/>
    <n v="0"/>
  </r>
  <r>
    <s v="Oct 2017"/>
    <x v="2"/>
    <x v="2"/>
    <n v="9278"/>
    <n v="7978"/>
    <n v="0"/>
    <n v="1300"/>
  </r>
  <r>
    <s v="Oct 2017"/>
    <x v="3"/>
    <x v="3"/>
    <n v="2734"/>
    <n v="1923"/>
    <n v="0"/>
    <n v="811"/>
  </r>
  <r>
    <s v="Oct 2017"/>
    <x v="4"/>
    <x v="4"/>
    <n v="14553"/>
    <n v="7958"/>
    <n v="0"/>
    <n v="6595"/>
  </r>
  <r>
    <s v="Oct 2017"/>
    <x v="50"/>
    <x v="49"/>
    <n v="4406"/>
    <n v="1971"/>
    <n v="0"/>
    <n v="2435"/>
  </r>
  <r>
    <s v="Oct 2017"/>
    <x v="5"/>
    <x v="5"/>
    <n v="3156"/>
    <n v="3097"/>
    <n v="0"/>
    <n v="59"/>
  </r>
  <r>
    <s v="Oct 2017"/>
    <x v="6"/>
    <x v="6"/>
    <n v="10709"/>
    <n v="10067"/>
    <n v="0"/>
    <n v="642"/>
  </r>
  <r>
    <s v="Oct 2017"/>
    <x v="51"/>
    <x v="50"/>
    <n v="16399"/>
    <n v="15993"/>
    <n v="0"/>
    <n v="406"/>
  </r>
  <r>
    <s v="Oct 2017"/>
    <x v="52"/>
    <x v="51"/>
    <n v="12700"/>
    <n v="11974"/>
    <n v="0"/>
    <n v="726"/>
  </r>
  <r>
    <s v="Oct 2017"/>
    <x v="53"/>
    <x v="52"/>
    <n v="13763"/>
    <n v="12456"/>
    <n v="0"/>
    <n v="1307"/>
  </r>
  <r>
    <s v="Oct 2017"/>
    <x v="54"/>
    <x v="53"/>
    <n v="20045"/>
    <n v="20045"/>
    <n v="0"/>
    <n v="0"/>
  </r>
  <r>
    <s v="Oct 2017"/>
    <x v="55"/>
    <x v="8"/>
    <n v="0"/>
    <n v="0"/>
    <n v="0"/>
    <n v="0"/>
  </r>
  <r>
    <s v="Oct 2017"/>
    <x v="8"/>
    <x v="8"/>
    <n v="3366"/>
    <n v="1768"/>
    <n v="0"/>
    <n v="1598"/>
  </r>
  <r>
    <s v="Oct 2017"/>
    <x v="9"/>
    <x v="9"/>
    <n v="2490"/>
    <n v="2168"/>
    <n v="0"/>
    <n v="322"/>
  </r>
  <r>
    <s v="Oct 2017"/>
    <x v="10"/>
    <x v="10"/>
    <n v="2494"/>
    <n v="1084"/>
    <n v="0"/>
    <n v="1410"/>
  </r>
  <r>
    <s v="Oct 2017"/>
    <x v="11"/>
    <x v="11"/>
    <n v="0"/>
    <n v="2581"/>
    <n v="3000"/>
    <n v="419"/>
  </r>
  <r>
    <s v="Oct 2017"/>
    <x v="12"/>
    <x v="12"/>
    <n v="0"/>
    <n v="2870"/>
    <n v="3240"/>
    <n v="370"/>
  </r>
  <r>
    <s v="Oct 2017"/>
    <x v="13"/>
    <x v="13"/>
    <n v="0"/>
    <n v="2391"/>
    <n v="2760"/>
    <n v="369"/>
  </r>
  <r>
    <s v="Oct 2017"/>
    <x v="14"/>
    <x v="14"/>
    <n v="0"/>
    <n v="1497"/>
    <n v="1500"/>
    <n v="3"/>
  </r>
  <r>
    <s v="Oct 2017"/>
    <x v="15"/>
    <x v="15"/>
    <n v="2057"/>
    <n v="1808"/>
    <n v="0"/>
    <n v="249"/>
  </r>
  <r>
    <s v="Oct 2017"/>
    <x v="16"/>
    <x v="16"/>
    <n v="430"/>
    <n v="398"/>
    <n v="0"/>
    <n v="32"/>
  </r>
  <r>
    <s v="Oct 2017"/>
    <x v="17"/>
    <x v="17"/>
    <n v="2739"/>
    <n v="2681"/>
    <n v="0"/>
    <n v="58"/>
  </r>
  <r>
    <s v="Oct 2017"/>
    <x v="18"/>
    <x v="18"/>
    <n v="1552"/>
    <n v="1270"/>
    <n v="0"/>
    <n v="282"/>
  </r>
  <r>
    <s v="Oct 2017"/>
    <x v="56"/>
    <x v="54"/>
    <n v="270"/>
    <n v="0"/>
    <n v="0"/>
    <n v="270"/>
  </r>
  <r>
    <s v="Oct 2017"/>
    <x v="21"/>
    <x v="21"/>
    <n v="4374"/>
    <n v="3133"/>
    <n v="0"/>
    <n v="1241"/>
  </r>
  <r>
    <s v="Oct 2017"/>
    <x v="57"/>
    <x v="55"/>
    <n v="3274"/>
    <n v="1312"/>
    <n v="0"/>
    <n v="1962"/>
  </r>
  <r>
    <s v="Oct 2017"/>
    <x v="58"/>
    <x v="56"/>
    <n v="985"/>
    <n v="362"/>
    <n v="0"/>
    <n v="623"/>
  </r>
  <r>
    <s v="Oct 2017"/>
    <x v="24"/>
    <x v="24"/>
    <n v="906"/>
    <n v="825"/>
    <n v="0"/>
    <n v="81"/>
  </r>
  <r>
    <s v="Oct 2017"/>
    <x v="26"/>
    <x v="26"/>
    <n v="6547"/>
    <n v="5643"/>
    <n v="0"/>
    <n v="904"/>
  </r>
  <r>
    <s v="Oct 2017"/>
    <x v="27"/>
    <x v="27"/>
    <n v="7649"/>
    <n v="6952"/>
    <n v="0"/>
    <n v="697"/>
  </r>
  <r>
    <s v="Oct 2017"/>
    <x v="28"/>
    <x v="28"/>
    <n v="11709"/>
    <n v="10935"/>
    <n v="0"/>
    <n v="774"/>
  </r>
  <r>
    <s v="Oct 2017"/>
    <x v="30"/>
    <x v="30"/>
    <n v="19461"/>
    <n v="19289"/>
    <n v="0"/>
    <n v="172"/>
  </r>
  <r>
    <s v="Oct 2017"/>
    <x v="59"/>
    <x v="57"/>
    <n v="3449"/>
    <n v="3441"/>
    <n v="0"/>
    <n v="8"/>
  </r>
  <r>
    <s v="Oct 2017"/>
    <x v="33"/>
    <x v="33"/>
    <n v="640"/>
    <n v="637"/>
    <n v="0"/>
    <n v="3"/>
  </r>
  <r>
    <s v="Oct 2017"/>
    <x v="34"/>
    <x v="34"/>
    <n v="691"/>
    <n v="672"/>
    <n v="0"/>
    <n v="19"/>
  </r>
  <r>
    <s v="Oct 2017"/>
    <x v="35"/>
    <x v="35"/>
    <n v="18535"/>
    <n v="18518"/>
    <n v="0"/>
    <n v="17"/>
  </r>
  <r>
    <s v="Oct 2017"/>
    <x v="36"/>
    <x v="36"/>
    <n v="605"/>
    <n v="605"/>
    <n v="0"/>
    <n v="0"/>
  </r>
  <r>
    <s v="Oct 2017"/>
    <x v="37"/>
    <x v="37"/>
    <n v="719"/>
    <n v="718"/>
    <n v="0"/>
    <n v="1"/>
  </r>
  <r>
    <s v="Oct 2017"/>
    <x v="38"/>
    <x v="38"/>
    <n v="747"/>
    <n v="747"/>
    <n v="0"/>
    <n v="0"/>
  </r>
  <r>
    <s v="Oct 2017"/>
    <x v="39"/>
    <x v="39"/>
    <n v="237"/>
    <n v="204"/>
    <n v="0"/>
    <n v="33"/>
  </r>
  <r>
    <s v="Oct 2017"/>
    <x v="40"/>
    <x v="40"/>
    <n v="638"/>
    <n v="625"/>
    <n v="0"/>
    <n v="13"/>
  </r>
  <r>
    <s v="Oct 2017"/>
    <x v="41"/>
    <x v="41"/>
    <n v="405"/>
    <n v="363"/>
    <n v="0"/>
    <n v="42"/>
  </r>
  <r>
    <s v="Oct 2017"/>
    <x v="60"/>
    <x v="58"/>
    <n v="382"/>
    <n v="71"/>
    <n v="0"/>
    <n v="311"/>
  </r>
  <r>
    <s v="Oct 2016"/>
    <x v="18"/>
    <x v="18"/>
    <n v="5502"/>
    <n v="5148"/>
    <n v="0"/>
    <n v="354"/>
  </r>
  <r>
    <s v="Oct 2016"/>
    <x v="56"/>
    <x v="54"/>
    <n v="4005"/>
    <n v="3588"/>
    <n v="0"/>
    <n v="417"/>
  </r>
  <r>
    <s v="Oct 2016"/>
    <x v="61"/>
    <x v="59"/>
    <n v="0"/>
    <n v="0"/>
    <n v="0"/>
    <n v="0"/>
  </r>
  <r>
    <s v="Oct 2016"/>
    <x v="49"/>
    <x v="2"/>
    <n v="15261"/>
    <n v="15151"/>
    <n v="0"/>
    <n v="110"/>
  </r>
  <r>
    <s v="Oct 2016"/>
    <x v="2"/>
    <x v="2"/>
    <n v="12211"/>
    <n v="10908"/>
    <n v="738"/>
    <n v="2041"/>
  </r>
  <r>
    <s v="Oct 2016"/>
    <x v="62"/>
    <x v="60"/>
    <n v="356"/>
    <n v="0"/>
    <n v="0"/>
    <n v="356"/>
  </r>
  <r>
    <s v="Oct 2016"/>
    <x v="3"/>
    <x v="3"/>
    <n v="108"/>
    <n v="214"/>
    <n v="480"/>
    <n v="374"/>
  </r>
  <r>
    <s v="Oct 2016"/>
    <x v="63"/>
    <x v="61"/>
    <n v="0"/>
    <n v="0"/>
    <n v="0"/>
    <n v="0"/>
  </r>
  <r>
    <s v="Oct 2016"/>
    <x v="64"/>
    <x v="62"/>
    <n v="0"/>
    <n v="0"/>
    <n v="0"/>
    <n v="0"/>
  </r>
  <r>
    <s v="Oct 2016"/>
    <x v="65"/>
    <x v="63"/>
    <n v="76"/>
    <n v="0"/>
    <n v="480"/>
    <n v="556"/>
  </r>
  <r>
    <s v="Oct 2016"/>
    <x v="5"/>
    <x v="5"/>
    <n v="6137"/>
    <n v="4996"/>
    <n v="0"/>
    <n v="1141"/>
  </r>
  <r>
    <s v="Oct 2016"/>
    <x v="51"/>
    <x v="50"/>
    <n v="20040"/>
    <n v="19546"/>
    <n v="0"/>
    <n v="494"/>
  </r>
  <r>
    <s v="Oct 2016"/>
    <x v="6"/>
    <x v="6"/>
    <n v="16488"/>
    <n v="15183"/>
    <n v="0"/>
    <n v="1305"/>
  </r>
  <r>
    <s v="Oct 2016"/>
    <x v="52"/>
    <x v="51"/>
    <n v="16888"/>
    <n v="15942"/>
    <n v="0"/>
    <n v="946"/>
  </r>
  <r>
    <s v="Oct 2016"/>
    <x v="60"/>
    <x v="58"/>
    <n v="0"/>
    <n v="0"/>
    <n v="0"/>
    <n v="0"/>
  </r>
  <r>
    <s v="Oct 2016"/>
    <x v="66"/>
    <x v="64"/>
    <n v="0"/>
    <n v="0"/>
    <n v="0"/>
    <n v="0"/>
  </r>
  <r>
    <s v="Oct 2016"/>
    <x v="16"/>
    <x v="16"/>
    <n v="2281"/>
    <n v="2176"/>
    <n v="0"/>
    <n v="105"/>
  </r>
  <r>
    <s v="Oct 2016"/>
    <x v="67"/>
    <x v="65"/>
    <n v="0"/>
    <n v="0"/>
    <n v="0"/>
    <n v="0"/>
  </r>
  <r>
    <s v="Oct 2016"/>
    <x v="68"/>
    <x v="66"/>
    <n v="0"/>
    <n v="0"/>
    <n v="0"/>
    <n v="0"/>
  </r>
  <r>
    <s v="Oct 2016"/>
    <x v="17"/>
    <x v="17"/>
    <n v="4770"/>
    <n v="4636"/>
    <n v="0"/>
    <n v="134"/>
  </r>
  <r>
    <s v="Oct 2016"/>
    <x v="21"/>
    <x v="21"/>
    <n v="14772"/>
    <n v="12534"/>
    <n v="0"/>
    <n v="2238"/>
  </r>
  <r>
    <s v="Oct 2016"/>
    <x v="39"/>
    <x v="39"/>
    <n v="486"/>
    <n v="436"/>
    <n v="0"/>
    <n v="50"/>
  </r>
  <r>
    <s v="Oct 2016"/>
    <x v="40"/>
    <x v="40"/>
    <n v="403"/>
    <n v="243"/>
    <n v="0"/>
    <n v="160"/>
  </r>
  <r>
    <s v="Oct 2016"/>
    <x v="41"/>
    <x v="41"/>
    <n v="55"/>
    <n v="391"/>
    <n v="400"/>
    <n v="64"/>
  </r>
  <r>
    <s v="Oct 2016"/>
    <x v="57"/>
    <x v="55"/>
    <n v="28919"/>
    <n v="27258"/>
    <n v="0"/>
    <n v="1661"/>
  </r>
  <r>
    <s v="Oct 2016"/>
    <x v="69"/>
    <x v="67"/>
    <n v="0"/>
    <n v="0"/>
    <n v="0"/>
    <n v="0"/>
  </r>
  <r>
    <s v="Oct 2016"/>
    <x v="58"/>
    <x v="56"/>
    <n v="6220"/>
    <n v="4803"/>
    <n v="0"/>
    <n v="1417"/>
  </r>
  <r>
    <s v="Oct 2016"/>
    <x v="70"/>
    <x v="68"/>
    <n v="0"/>
    <n v="0"/>
    <n v="0"/>
    <n v="0"/>
  </r>
  <r>
    <s v="Oct 2016"/>
    <x v="71"/>
    <x v="69"/>
    <n v="0"/>
    <n v="0"/>
    <n v="0"/>
    <n v="0"/>
  </r>
  <r>
    <s v="Oct 2016"/>
    <x v="72"/>
    <x v="70"/>
    <n v="222"/>
    <n v="0"/>
    <n v="0"/>
    <n v="222"/>
  </r>
  <r>
    <s v="Oct 2016"/>
    <x v="73"/>
    <x v="71"/>
    <n v="0"/>
    <n v="0"/>
    <n v="0"/>
    <n v="0"/>
  </r>
  <r>
    <s v="Oct 2016"/>
    <x v="24"/>
    <x v="149"/>
    <n v="2193"/>
    <n v="2123"/>
    <n v="0"/>
    <n v="70"/>
  </r>
  <r>
    <s v="Oct 2016"/>
    <x v="74"/>
    <x v="72"/>
    <n v="0"/>
    <n v="0"/>
    <n v="0"/>
    <n v="0"/>
  </r>
  <r>
    <s v="Oct 2016"/>
    <x v="53"/>
    <x v="52"/>
    <n v="15412"/>
    <n v="15352"/>
    <n v="0"/>
    <n v="60"/>
  </r>
  <r>
    <s v="Oct 2016"/>
    <x v="54"/>
    <x v="53"/>
    <n v="24237"/>
    <n v="22991"/>
    <n v="0"/>
    <n v="1246"/>
  </r>
  <r>
    <s v="Oct 2016"/>
    <x v="55"/>
    <x v="8"/>
    <n v="9842"/>
    <n v="8822"/>
    <n v="0"/>
    <n v="1020"/>
  </r>
  <r>
    <s v="Oct 2016"/>
    <x v="26"/>
    <x v="73"/>
    <n v="13870"/>
    <n v="13694"/>
    <n v="0"/>
    <n v="176"/>
  </r>
  <r>
    <s v="Oct 2016"/>
    <x v="27"/>
    <x v="74"/>
    <n v="14548"/>
    <n v="14392"/>
    <n v="0"/>
    <n v="156"/>
  </r>
  <r>
    <s v="Oct 2016"/>
    <x v="28"/>
    <x v="75"/>
    <n v="14499"/>
    <n v="14372"/>
    <n v="0"/>
    <n v="127"/>
  </r>
  <r>
    <s v="Oct 2016"/>
    <x v="75"/>
    <x v="76"/>
    <n v="0"/>
    <n v="11"/>
    <n v="120"/>
    <n v="109"/>
  </r>
  <r>
    <s v="Oct 2016"/>
    <x v="59"/>
    <x v="57"/>
    <n v="3688"/>
    <n v="3668"/>
    <n v="0"/>
    <n v="20"/>
  </r>
  <r>
    <s v="Oct 2016"/>
    <x v="33"/>
    <x v="33"/>
    <n v="979"/>
    <n v="977"/>
    <n v="0"/>
    <n v="2"/>
  </r>
  <r>
    <s v="Oct 2016"/>
    <x v="34"/>
    <x v="34"/>
    <n v="980"/>
    <n v="977"/>
    <n v="0"/>
    <n v="3"/>
  </r>
  <r>
    <s v="Oct 2016"/>
    <x v="35"/>
    <x v="35"/>
    <n v="20308"/>
    <n v="20093"/>
    <n v="0"/>
    <n v="215"/>
  </r>
  <r>
    <s v="Oct 2016"/>
    <x v="76"/>
    <x v="77"/>
    <n v="0"/>
    <n v="0"/>
    <n v="0"/>
    <n v="0"/>
  </r>
  <r>
    <s v="Oct 2016"/>
    <x v="77"/>
    <x v="78"/>
    <n v="0"/>
    <n v="0"/>
    <n v="0"/>
    <n v="0"/>
  </r>
  <r>
    <s v="Oct 2016"/>
    <x v="30"/>
    <x v="30"/>
    <n v="20816"/>
    <n v="20569"/>
    <n v="0"/>
    <n v="247"/>
  </r>
  <r>
    <s v="Oct 2016"/>
    <x v="36"/>
    <x v="36"/>
    <n v="782"/>
    <n v="768"/>
    <n v="0"/>
    <n v="14"/>
  </r>
  <r>
    <s v="Oct 2016"/>
    <x v="37"/>
    <x v="37"/>
    <n v="791"/>
    <n v="783"/>
    <n v="0"/>
    <n v="8"/>
  </r>
  <r>
    <s v="Oct 2016"/>
    <x v="38"/>
    <x v="38"/>
    <n v="818"/>
    <n v="809"/>
    <n v="0"/>
    <n v="9"/>
  </r>
  <r>
    <s v="Nov 2020"/>
    <x v="0"/>
    <x v="128"/>
    <n v="19376"/>
    <n v="18915"/>
    <n v="0"/>
    <n v="461"/>
  </r>
  <r>
    <s v="Nov 2020"/>
    <x v="1"/>
    <x v="129"/>
    <n v="7600"/>
    <n v="7338"/>
    <n v="0"/>
    <n v="262"/>
  </r>
  <r>
    <s v="Nov 2020"/>
    <x v="127"/>
    <x v="130"/>
    <n v="2505"/>
    <n v="2068"/>
    <n v="0"/>
    <n v="437"/>
  </r>
  <r>
    <s v="Nov 2020"/>
    <x v="79"/>
    <x v="131"/>
    <n v="9402"/>
    <n v="10903"/>
    <n v="2940"/>
    <n v="1439"/>
  </r>
  <r>
    <s v="Nov 2020"/>
    <x v="78"/>
    <x v="132"/>
    <n v="8814"/>
    <n v="15480"/>
    <n v="8260"/>
    <n v="1594"/>
  </r>
  <r>
    <s v="Nov 2020"/>
    <x v="80"/>
    <x v="133"/>
    <n v="14057"/>
    <n v="12597"/>
    <n v="520"/>
    <n v="1980"/>
  </r>
  <r>
    <s v="Nov 2020"/>
    <x v="81"/>
    <x v="134"/>
    <n v="14728"/>
    <n v="14385"/>
    <n v="0"/>
    <n v="343"/>
  </r>
  <r>
    <s v="Nov 2020"/>
    <x v="82"/>
    <x v="135"/>
    <n v="12820"/>
    <n v="12533"/>
    <n v="0"/>
    <n v="287"/>
  </r>
  <r>
    <s v="Nov 2020"/>
    <x v="83"/>
    <x v="136"/>
    <n v="10471"/>
    <n v="9141"/>
    <n v="0"/>
    <n v="1330"/>
  </r>
  <r>
    <s v="Nov 2020"/>
    <x v="128"/>
    <x v="137"/>
    <n v="7059"/>
    <n v="11072"/>
    <n v="4260"/>
    <n v="247"/>
  </r>
  <r>
    <s v="Nov 2020"/>
    <x v="84"/>
    <x v="138"/>
    <n v="14791"/>
    <n v="17378"/>
    <n v="3040"/>
    <n v="453"/>
  </r>
  <r>
    <s v="Nov 2020"/>
    <x v="85"/>
    <x v="139"/>
    <n v="6843"/>
    <n v="12568"/>
    <n v="5980"/>
    <n v="255"/>
  </r>
  <r>
    <s v="Nov 2020"/>
    <x v="129"/>
    <x v="140"/>
    <n v="2374"/>
    <n v="517"/>
    <n v="0"/>
    <n v="1857"/>
  </r>
  <r>
    <s v="Nov 2020"/>
    <x v="4"/>
    <x v="141"/>
    <n v="4031"/>
    <n v="2937"/>
    <n v="0"/>
    <n v="1094"/>
  </r>
  <r>
    <s v="Nov 2020"/>
    <x v="50"/>
    <x v="142"/>
    <n v="3812"/>
    <n v="2720"/>
    <n v="0"/>
    <n v="1092"/>
  </r>
  <r>
    <s v="Nov 2020"/>
    <x v="130"/>
    <x v="143"/>
    <n v="28637"/>
    <n v="28901"/>
    <n v="920"/>
    <n v="656"/>
  </r>
  <r>
    <s v="Nov 2020"/>
    <x v="5"/>
    <x v="144"/>
    <n v="0"/>
    <n v="0"/>
    <n v="0"/>
    <n v="0"/>
  </r>
  <r>
    <s v="Nov 2020"/>
    <x v="52"/>
    <x v="51"/>
    <n v="4621"/>
    <n v="4204"/>
    <n v="0"/>
    <n v="417"/>
  </r>
  <r>
    <s v="Nov 2020"/>
    <x v="7"/>
    <x v="7"/>
    <n v="8485"/>
    <n v="6538"/>
    <n v="0"/>
    <n v="1947"/>
  </r>
  <r>
    <s v="Nov 2020"/>
    <x v="86"/>
    <x v="87"/>
    <n v="1555"/>
    <n v="1327"/>
    <n v="0"/>
    <n v="228"/>
  </r>
  <r>
    <s v="Nov 2020"/>
    <x v="87"/>
    <x v="88"/>
    <n v="1348"/>
    <n v="93"/>
    <n v="0"/>
    <n v="1255"/>
  </r>
  <r>
    <s v="Nov 2020"/>
    <x v="88"/>
    <x v="89"/>
    <n v="2322"/>
    <n v="2056"/>
    <n v="0"/>
    <n v="266"/>
  </r>
  <r>
    <s v="Nov 2020"/>
    <x v="89"/>
    <x v="90"/>
    <n v="384"/>
    <n v="363"/>
    <n v="0"/>
    <n v="21"/>
  </r>
  <r>
    <s v="Nov 2020"/>
    <x v="90"/>
    <x v="91"/>
    <n v="11"/>
    <n v="0"/>
    <n v="0"/>
    <n v="11"/>
  </r>
  <r>
    <s v="Nov 2020"/>
    <x v="91"/>
    <x v="92"/>
    <n v="3918"/>
    <n v="1252"/>
    <n v="3000"/>
    <n v="5666"/>
  </r>
  <r>
    <s v="Nov 2020"/>
    <x v="92"/>
    <x v="93"/>
    <n v="2866"/>
    <n v="8996"/>
    <n v="10000"/>
    <n v="3870"/>
  </r>
  <r>
    <s v="Nov 2020"/>
    <x v="131"/>
    <x v="145"/>
    <n v="0"/>
    <n v="1918"/>
    <n v="2000"/>
    <n v="82"/>
  </r>
  <r>
    <s v="Nov 2020"/>
    <x v="132"/>
    <x v="146"/>
    <n v="0"/>
    <n v="1953"/>
    <n v="2000"/>
    <n v="47"/>
  </r>
  <r>
    <s v="Nov 2020"/>
    <x v="55"/>
    <x v="8"/>
    <n v="839"/>
    <n v="284"/>
    <n v="0"/>
    <n v="555"/>
  </r>
  <r>
    <s v="Nov 2020"/>
    <x v="9"/>
    <x v="9"/>
    <n v="8041"/>
    <n v="7904"/>
    <n v="0"/>
    <n v="137"/>
  </r>
  <r>
    <s v="Nov 2020"/>
    <x v="10"/>
    <x v="10"/>
    <n v="3864"/>
    <n v="3553"/>
    <n v="0"/>
    <n v="311"/>
  </r>
  <r>
    <s v="Nov 2020"/>
    <x v="11"/>
    <x v="11"/>
    <n v="0"/>
    <n v="0"/>
    <n v="0"/>
    <n v="0"/>
  </r>
  <r>
    <s v="Nov 2020"/>
    <x v="12"/>
    <x v="12"/>
    <n v="950"/>
    <n v="932"/>
    <n v="0"/>
    <n v="18"/>
  </r>
  <r>
    <s v="Nov 2020"/>
    <x v="13"/>
    <x v="13"/>
    <n v="0"/>
    <n v="0"/>
    <n v="0"/>
    <n v="0"/>
  </r>
  <r>
    <s v="Nov 2020"/>
    <x v="14"/>
    <x v="14"/>
    <n v="238"/>
    <n v="159"/>
    <n v="0"/>
    <n v="79"/>
  </r>
  <r>
    <s v="Nov 2020"/>
    <x v="15"/>
    <x v="15"/>
    <n v="4609"/>
    <n v="4572"/>
    <n v="0"/>
    <n v="37"/>
  </r>
  <r>
    <s v="Nov 2020"/>
    <x v="93"/>
    <x v="94"/>
    <n v="3436"/>
    <n v="3410"/>
    <n v="0"/>
    <n v="26"/>
  </r>
  <r>
    <s v="Nov 2020"/>
    <x v="94"/>
    <x v="95"/>
    <n v="0"/>
    <n v="0"/>
    <n v="0"/>
    <n v="0"/>
  </r>
  <r>
    <s v="Nov 2020"/>
    <x v="95"/>
    <x v="16"/>
    <n v="1736"/>
    <n v="1487"/>
    <n v="0"/>
    <n v="249"/>
  </r>
  <r>
    <s v="Nov 2020"/>
    <x v="18"/>
    <x v="18"/>
    <n v="0"/>
    <n v="0"/>
    <n v="0"/>
    <n v="0"/>
  </r>
  <r>
    <s v="Nov 2020"/>
    <x v="17"/>
    <x v="17"/>
    <n v="3"/>
    <n v="3"/>
    <n v="0"/>
    <n v="0"/>
  </r>
  <r>
    <s v="Nov 2020"/>
    <x v="19"/>
    <x v="19"/>
    <n v="1472"/>
    <n v="792"/>
    <n v="0"/>
    <n v="680"/>
  </r>
  <r>
    <s v="Nov 2020"/>
    <x v="20"/>
    <x v="20"/>
    <n v="4571"/>
    <n v="4468"/>
    <n v="0"/>
    <n v="103"/>
  </r>
  <r>
    <s v="Nov 2020"/>
    <x v="21"/>
    <x v="21"/>
    <n v="0"/>
    <n v="0"/>
    <n v="0"/>
    <n v="0"/>
  </r>
  <r>
    <s v="Nov 2020"/>
    <x v="23"/>
    <x v="23"/>
    <n v="15"/>
    <n v="6"/>
    <n v="0"/>
    <n v="9"/>
  </r>
  <r>
    <s v="Nov 2020"/>
    <x v="96"/>
    <x v="96"/>
    <n v="6867"/>
    <n v="6702"/>
    <n v="0"/>
    <n v="165"/>
  </r>
  <r>
    <s v="Nov 2020"/>
    <x v="97"/>
    <x v="97"/>
    <n v="5010"/>
    <n v="4864"/>
    <n v="0"/>
    <n v="146"/>
  </r>
  <r>
    <s v="Nov 2020"/>
    <x v="98"/>
    <x v="98"/>
    <n v="643"/>
    <n v="33"/>
    <n v="0"/>
    <n v="610"/>
  </r>
  <r>
    <s v="Nov 2020"/>
    <x v="99"/>
    <x v="99"/>
    <n v="2599"/>
    <n v="2586"/>
    <n v="0"/>
    <n v="1"/>
  </r>
  <r>
    <s v="Nov 2020"/>
    <x v="100"/>
    <x v="100"/>
    <n v="4637"/>
    <n v="4625"/>
    <n v="0"/>
    <n v="12"/>
  </r>
  <r>
    <s v="Nov 2020"/>
    <x v="101"/>
    <x v="101"/>
    <n v="2263"/>
    <n v="2237"/>
    <n v="0"/>
    <n v="26"/>
  </r>
  <r>
    <s v="Nov 2020"/>
    <x v="102"/>
    <x v="102"/>
    <n v="1857"/>
    <n v="1824"/>
    <n v="0"/>
    <n v="33"/>
  </r>
  <r>
    <s v="Nov 2020"/>
    <x v="103"/>
    <x v="103"/>
    <n v="1765"/>
    <n v="1742"/>
    <n v="0"/>
    <n v="23"/>
  </r>
  <r>
    <s v="Nov 2020"/>
    <x v="104"/>
    <x v="104"/>
    <n v="0"/>
    <n v="0"/>
    <n v="0"/>
    <n v="0"/>
  </r>
  <r>
    <s v="Nov 2020"/>
    <x v="105"/>
    <x v="105"/>
    <n v="7417"/>
    <n v="7025"/>
    <n v="0"/>
    <n v="392"/>
  </r>
  <r>
    <s v="Nov 2020"/>
    <x v="25"/>
    <x v="106"/>
    <n v="1583"/>
    <n v="1183"/>
    <n v="0"/>
    <n v="400"/>
  </r>
  <r>
    <s v="Nov 2020"/>
    <x v="106"/>
    <x v="107"/>
    <n v="0"/>
    <n v="0"/>
    <n v="0"/>
    <n v="0"/>
  </r>
  <r>
    <s v="Nov 2020"/>
    <x v="26"/>
    <x v="26"/>
    <n v="843"/>
    <n v="437"/>
    <n v="0"/>
    <n v="406"/>
  </r>
  <r>
    <s v="Nov 2020"/>
    <x v="27"/>
    <x v="27"/>
    <n v="4095"/>
    <n v="4026"/>
    <n v="0"/>
    <n v="69"/>
  </r>
  <r>
    <s v="Nov 2020"/>
    <x v="28"/>
    <x v="28"/>
    <n v="453"/>
    <n v="419"/>
    <n v="0"/>
    <n v="34"/>
  </r>
  <r>
    <s v="Nov 2020"/>
    <x v="29"/>
    <x v="29"/>
    <n v="1450"/>
    <n v="0"/>
    <n v="-1305"/>
    <n v="145"/>
  </r>
  <r>
    <s v="Nov 2020"/>
    <x v="107"/>
    <x v="108"/>
    <n v="0"/>
    <n v="0"/>
    <n v="0"/>
    <n v="0"/>
  </r>
  <r>
    <s v="Nov 2020"/>
    <x v="108"/>
    <x v="109"/>
    <n v="4612"/>
    <n v="4549"/>
    <n v="0"/>
    <n v="63"/>
  </r>
  <r>
    <s v="Nov 2020"/>
    <x v="109"/>
    <x v="110"/>
    <n v="485"/>
    <n v="485"/>
    <n v="0"/>
    <n v="0"/>
  </r>
  <r>
    <s v="Nov 2020"/>
    <x v="110"/>
    <x v="111"/>
    <n v="0"/>
    <n v="0"/>
    <n v="0"/>
    <n v="0"/>
  </r>
  <r>
    <s v="Nov 2020"/>
    <x v="111"/>
    <x v="112"/>
    <n v="0"/>
    <n v="0"/>
    <n v="0"/>
    <n v="0"/>
  </r>
  <r>
    <s v="Nov 2020"/>
    <x v="112"/>
    <x v="113"/>
    <n v="0"/>
    <n v="0"/>
    <n v="0"/>
    <n v="0"/>
  </r>
  <r>
    <s v="Nov 2020"/>
    <x v="30"/>
    <x v="147"/>
    <n v="0"/>
    <n v="0"/>
    <n v="0"/>
    <n v="0"/>
  </r>
  <r>
    <s v="Nov 2020"/>
    <x v="113"/>
    <x v="114"/>
    <n v="3000"/>
    <n v="2841"/>
    <n v="0"/>
    <n v="159"/>
  </r>
  <r>
    <s v="Nov 2020"/>
    <x v="114"/>
    <x v="115"/>
    <n v="3944"/>
    <n v="3745"/>
    <n v="0"/>
    <n v="199"/>
  </r>
  <r>
    <s v="Nov 2020"/>
    <x v="115"/>
    <x v="116"/>
    <n v="4499"/>
    <n v="4346"/>
    <n v="0"/>
    <n v="153"/>
  </r>
  <r>
    <s v="Nov 2020"/>
    <x v="31"/>
    <x v="31"/>
    <n v="758"/>
    <n v="596"/>
    <n v="0"/>
    <n v="162"/>
  </r>
  <r>
    <s v="Nov 2020"/>
    <x v="32"/>
    <x v="32"/>
    <n v="2642"/>
    <n v="2524"/>
    <n v="0"/>
    <n v="118"/>
  </r>
  <r>
    <s v="Nov 2020"/>
    <x v="116"/>
    <x v="117"/>
    <n v="72"/>
    <n v="0"/>
    <n v="201"/>
    <n v="273"/>
  </r>
  <r>
    <s v="Nov 2020"/>
    <x v="117"/>
    <x v="118"/>
    <n v="6341"/>
    <n v="2390"/>
    <n v="0"/>
    <n v="3951"/>
  </r>
  <r>
    <s v="Nov 2020"/>
    <x v="118"/>
    <x v="119"/>
    <n v="1764"/>
    <n v="1660"/>
    <n v="0"/>
    <n v="104"/>
  </r>
  <r>
    <s v="Nov 2020"/>
    <x v="119"/>
    <x v="120"/>
    <n v="1982"/>
    <n v="1873"/>
    <n v="0"/>
    <n v="109"/>
  </r>
  <r>
    <s v="Nov 2020"/>
    <x v="120"/>
    <x v="121"/>
    <n v="719"/>
    <n v="346"/>
    <n v="0"/>
    <n v="373"/>
  </r>
  <r>
    <s v="Nov 2020"/>
    <x v="125"/>
    <x v="125"/>
    <n v="0"/>
    <n v="4927"/>
    <n v="5004"/>
    <n v="77"/>
  </r>
  <r>
    <s v="Nov 2020"/>
    <x v="121"/>
    <x v="122"/>
    <n v="465"/>
    <n v="4808"/>
    <n v="5004"/>
    <n v="661"/>
  </r>
  <r>
    <s v="Nov 2020"/>
    <x v="122"/>
    <x v="33"/>
    <n v="0"/>
    <n v="0"/>
    <n v="0"/>
    <n v="0"/>
  </r>
  <r>
    <s v="Nov 2020"/>
    <x v="34"/>
    <x v="34"/>
    <n v="0"/>
    <n v="0"/>
    <n v="0"/>
    <n v="0"/>
  </r>
  <r>
    <s v="Nov 2020"/>
    <x v="36"/>
    <x v="36"/>
    <n v="16"/>
    <n v="4"/>
    <n v="0"/>
    <n v="12"/>
  </r>
  <r>
    <s v="Nov 2020"/>
    <x v="37"/>
    <x v="37"/>
    <n v="310"/>
    <n v="308"/>
    <n v="0"/>
    <n v="2"/>
  </r>
  <r>
    <s v="Nov 2020"/>
    <x v="38"/>
    <x v="38"/>
    <n v="360"/>
    <n v="356"/>
    <n v="0"/>
    <n v="4"/>
  </r>
  <r>
    <s v="Nov 2020"/>
    <x v="39"/>
    <x v="39"/>
    <n v="0"/>
    <n v="0"/>
    <n v="0"/>
    <n v="0"/>
  </r>
  <r>
    <s v="Nov 2020"/>
    <x v="41"/>
    <x v="41"/>
    <n v="25"/>
    <n v="25"/>
    <n v="0"/>
    <n v="0"/>
  </r>
  <r>
    <s v="Nov 2020"/>
    <x v="42"/>
    <x v="42"/>
    <n v="252"/>
    <n v="245"/>
    <n v="0"/>
    <n v="7"/>
  </r>
  <r>
    <s v="Nov 2020"/>
    <x v="43"/>
    <x v="43"/>
    <n v="0"/>
    <n v="0"/>
    <n v="0"/>
    <n v="0"/>
  </r>
  <r>
    <s v="Nov 2020"/>
    <x v="44"/>
    <x v="44"/>
    <n v="0"/>
    <n v="0"/>
    <n v="0"/>
    <n v="0"/>
  </r>
  <r>
    <s v="Nov 2020"/>
    <x v="45"/>
    <x v="45"/>
    <n v="769"/>
    <n v="767"/>
    <n v="0"/>
    <n v="2"/>
  </r>
  <r>
    <s v="Nov 2020"/>
    <x v="123"/>
    <x v="123"/>
    <n v="0"/>
    <n v="0"/>
    <n v="0"/>
    <n v="0"/>
  </r>
  <r>
    <s v="Nov 2020"/>
    <x v="46"/>
    <x v="46"/>
    <n v="229"/>
    <n v="229"/>
    <n v="0"/>
    <n v="0"/>
  </r>
  <r>
    <s v="Nov 2020"/>
    <x v="47"/>
    <x v="47"/>
    <n v="324"/>
    <n v="324"/>
    <n v="0"/>
    <n v="0"/>
  </r>
  <r>
    <s v="Nov 2020"/>
    <x v="133"/>
    <x v="148"/>
    <n v="5689"/>
    <n v="5674"/>
    <n v="0"/>
    <n v="15"/>
  </r>
  <r>
    <s v="Nov 2019"/>
    <x v="0"/>
    <x v="0"/>
    <n v="32230"/>
    <n v="30885"/>
    <n v="0"/>
    <n v="1345"/>
  </r>
  <r>
    <s v="Nov 2019"/>
    <x v="1"/>
    <x v="1"/>
    <n v="5529"/>
    <n v="7760"/>
    <n v="3000"/>
    <n v="769"/>
  </r>
  <r>
    <s v="Nov 2019"/>
    <x v="78"/>
    <x v="79"/>
    <n v="0"/>
    <n v="1755"/>
    <n v="3000"/>
    <n v="1245"/>
  </r>
  <r>
    <s v="Nov 2019"/>
    <x v="79"/>
    <x v="80"/>
    <n v="38708"/>
    <n v="41074"/>
    <n v="2600"/>
    <n v="234"/>
  </r>
  <r>
    <s v="Nov 2019"/>
    <x v="80"/>
    <x v="81"/>
    <n v="9173"/>
    <n v="11979"/>
    <n v="3000"/>
    <n v="194"/>
  </r>
  <r>
    <s v="Nov 2019"/>
    <x v="81"/>
    <x v="82"/>
    <n v="6292"/>
    <n v="6228"/>
    <n v="0"/>
    <n v="64"/>
  </r>
  <r>
    <s v="Nov 2019"/>
    <x v="82"/>
    <x v="83"/>
    <n v="5919"/>
    <n v="5857"/>
    <n v="0"/>
    <n v="62"/>
  </r>
  <r>
    <s v="Nov 2019"/>
    <x v="83"/>
    <x v="84"/>
    <n v="3524"/>
    <n v="3436"/>
    <n v="0"/>
    <n v="88"/>
  </r>
  <r>
    <s v="Nov 2019"/>
    <x v="84"/>
    <x v="85"/>
    <n v="4008"/>
    <n v="3383"/>
    <n v="0"/>
    <n v="625"/>
  </r>
  <r>
    <s v="Nov 2019"/>
    <x v="85"/>
    <x v="86"/>
    <n v="4266"/>
    <n v="3997"/>
    <n v="0"/>
    <n v="269"/>
  </r>
  <r>
    <s v="Nov 2019"/>
    <x v="4"/>
    <x v="4"/>
    <n v="9779"/>
    <n v="5053"/>
    <n v="0"/>
    <n v="4726"/>
  </r>
  <r>
    <s v="Nov 2019"/>
    <x v="50"/>
    <x v="49"/>
    <n v="6043"/>
    <n v="4397"/>
    <n v="0"/>
    <n v="1646"/>
  </r>
  <r>
    <s v="Nov 2019"/>
    <x v="5"/>
    <x v="5"/>
    <n v="605"/>
    <n v="343"/>
    <n v="0"/>
    <n v="262"/>
  </r>
  <r>
    <s v="Nov 2019"/>
    <x v="52"/>
    <x v="51"/>
    <n v="62"/>
    <n v="2749"/>
    <n v="3012"/>
    <n v="325"/>
  </r>
  <r>
    <s v="Nov 2019"/>
    <x v="7"/>
    <x v="7"/>
    <n v="8840"/>
    <n v="5090"/>
    <n v="0"/>
    <n v="3750"/>
  </r>
  <r>
    <s v="Nov 2019"/>
    <x v="86"/>
    <x v="87"/>
    <n v="2236"/>
    <n v="2201"/>
    <n v="0"/>
    <n v="35"/>
  </r>
  <r>
    <s v="Nov 2019"/>
    <x v="87"/>
    <x v="88"/>
    <n v="3908"/>
    <n v="6424"/>
    <n v="3900"/>
    <n v="1384"/>
  </r>
  <r>
    <s v="Nov 2019"/>
    <x v="88"/>
    <x v="89"/>
    <n v="0"/>
    <n v="2632"/>
    <n v="2700"/>
    <n v="68"/>
  </r>
  <r>
    <s v="Nov 2019"/>
    <x v="89"/>
    <x v="90"/>
    <n v="0"/>
    <n v="504"/>
    <n v="504"/>
    <n v="0"/>
  </r>
  <r>
    <s v="Nov 2019"/>
    <x v="90"/>
    <x v="91"/>
    <n v="0"/>
    <n v="490"/>
    <n v="504"/>
    <n v="14"/>
  </r>
  <r>
    <s v="Nov 2019"/>
    <x v="91"/>
    <x v="92"/>
    <n v="14584"/>
    <n v="11049"/>
    <n v="0"/>
    <n v="3535"/>
  </r>
  <r>
    <s v="Nov 2019"/>
    <x v="92"/>
    <x v="93"/>
    <n v="4847"/>
    <n v="2906"/>
    <n v="0"/>
    <n v="1941"/>
  </r>
  <r>
    <s v="Nov 2019"/>
    <x v="55"/>
    <x v="8"/>
    <n v="5590"/>
    <n v="5355"/>
    <n v="0"/>
    <n v="235"/>
  </r>
  <r>
    <s v="Nov 2019"/>
    <x v="9"/>
    <x v="9"/>
    <n v="8846"/>
    <n v="8658"/>
    <n v="0"/>
    <n v="188"/>
  </r>
  <r>
    <s v="Nov 2019"/>
    <x v="10"/>
    <x v="10"/>
    <n v="9937"/>
    <n v="9739"/>
    <n v="0"/>
    <n v="198"/>
  </r>
  <r>
    <s v="Nov 2019"/>
    <x v="11"/>
    <x v="11"/>
    <n v="9"/>
    <n v="6"/>
    <n v="0"/>
    <n v="3"/>
  </r>
  <r>
    <s v="Nov 2019"/>
    <x v="12"/>
    <x v="12"/>
    <n v="1621"/>
    <n v="1609"/>
    <n v="0"/>
    <n v="12"/>
  </r>
  <r>
    <s v="Nov 2019"/>
    <x v="13"/>
    <x v="13"/>
    <n v="23"/>
    <n v="16"/>
    <n v="0"/>
    <n v="7"/>
  </r>
  <r>
    <s v="Nov 2019"/>
    <x v="14"/>
    <x v="14"/>
    <n v="1523"/>
    <n v="1511"/>
    <n v="0"/>
    <n v="12"/>
  </r>
  <r>
    <s v="Nov 2019"/>
    <x v="15"/>
    <x v="15"/>
    <n v="2004"/>
    <n v="1942"/>
    <n v="0"/>
    <n v="62"/>
  </r>
  <r>
    <s v="Nov 2019"/>
    <x v="93"/>
    <x v="94"/>
    <n v="4989"/>
    <n v="4945"/>
    <n v="0"/>
    <n v="44"/>
  </r>
  <r>
    <s v="Nov 2019"/>
    <x v="94"/>
    <x v="95"/>
    <n v="2047"/>
    <n v="1901"/>
    <n v="0"/>
    <n v="146"/>
  </r>
  <r>
    <s v="Nov 2019"/>
    <x v="95"/>
    <x v="16"/>
    <n v="3002"/>
    <n v="2979"/>
    <n v="0"/>
    <n v="23"/>
  </r>
  <r>
    <s v="Nov 2019"/>
    <x v="18"/>
    <x v="18"/>
    <n v="1"/>
    <n v="1"/>
    <n v="0"/>
    <n v="0"/>
  </r>
  <r>
    <s v="Nov 2019"/>
    <x v="17"/>
    <x v="17"/>
    <n v="529"/>
    <n v="499"/>
    <n v="0"/>
    <n v="30"/>
  </r>
  <r>
    <s v="Nov 2019"/>
    <x v="19"/>
    <x v="19"/>
    <n v="7512"/>
    <n v="7049"/>
    <n v="0"/>
    <n v="463"/>
  </r>
  <r>
    <s v="Nov 2019"/>
    <x v="20"/>
    <x v="20"/>
    <n v="589"/>
    <n v="274"/>
    <n v="0"/>
    <n v="315"/>
  </r>
  <r>
    <s v="Nov 2019"/>
    <x v="21"/>
    <x v="21"/>
    <n v="11"/>
    <n v="0"/>
    <n v="0"/>
    <n v="11"/>
  </r>
  <r>
    <s v="Nov 2019"/>
    <x v="23"/>
    <x v="23"/>
    <n v="1822"/>
    <n v="1795"/>
    <n v="0"/>
    <n v="27"/>
  </r>
  <r>
    <s v="Nov 2019"/>
    <x v="96"/>
    <x v="96"/>
    <n v="2958"/>
    <n v="2837"/>
    <n v="0"/>
    <n v="121"/>
  </r>
  <r>
    <s v="Nov 2019"/>
    <x v="97"/>
    <x v="97"/>
    <n v="1452"/>
    <n v="1419"/>
    <n v="0"/>
    <n v="33"/>
  </r>
  <r>
    <s v="Nov 2019"/>
    <x v="99"/>
    <x v="99"/>
    <n v="2837"/>
    <n v="2825"/>
    <n v="0"/>
    <n v="12"/>
  </r>
  <r>
    <s v="Nov 2019"/>
    <x v="100"/>
    <x v="100"/>
    <n v="5053"/>
    <n v="5032"/>
    <n v="0"/>
    <n v="21"/>
  </r>
  <r>
    <s v="Nov 2019"/>
    <x v="101"/>
    <x v="101"/>
    <n v="2944"/>
    <n v="2943"/>
    <n v="0"/>
    <n v="1"/>
  </r>
  <r>
    <s v="Nov 2019"/>
    <x v="102"/>
    <x v="102"/>
    <n v="2738"/>
    <n v="2732"/>
    <n v="0"/>
    <n v="6"/>
  </r>
  <r>
    <s v="Nov 2019"/>
    <x v="103"/>
    <x v="103"/>
    <n v="2743"/>
    <n v="2741"/>
    <n v="0"/>
    <n v="2"/>
  </r>
  <r>
    <s v="Nov 2019"/>
    <x v="104"/>
    <x v="104"/>
    <n v="1227"/>
    <n v="1211"/>
    <n v="0"/>
    <n v="16"/>
  </r>
  <r>
    <s v="Nov 2019"/>
    <x v="105"/>
    <x v="105"/>
    <n v="2493"/>
    <n v="2368"/>
    <n v="0"/>
    <n v="125"/>
  </r>
  <r>
    <s v="Nov 2019"/>
    <x v="25"/>
    <x v="106"/>
    <n v="2367"/>
    <n v="2359"/>
    <n v="0"/>
    <n v="8"/>
  </r>
  <r>
    <s v="Nov 2019"/>
    <x v="106"/>
    <x v="107"/>
    <n v="0"/>
    <n v="0"/>
    <n v="0"/>
    <n v="0"/>
  </r>
  <r>
    <s v="Nov 2019"/>
    <x v="26"/>
    <x v="26"/>
    <n v="2179"/>
    <n v="2096"/>
    <n v="0"/>
    <n v="83"/>
  </r>
  <r>
    <s v="Nov 2019"/>
    <x v="27"/>
    <x v="27"/>
    <n v="2603"/>
    <n v="2511"/>
    <n v="0"/>
    <n v="92"/>
  </r>
  <r>
    <s v="Nov 2019"/>
    <x v="28"/>
    <x v="28"/>
    <n v="5918"/>
    <n v="5867"/>
    <n v="0"/>
    <n v="51"/>
  </r>
  <r>
    <s v="Nov 2019"/>
    <x v="29"/>
    <x v="29"/>
    <n v="1065"/>
    <n v="980"/>
    <n v="0"/>
    <n v="85"/>
  </r>
  <r>
    <s v="Nov 2019"/>
    <x v="107"/>
    <x v="108"/>
    <n v="109"/>
    <n v="109"/>
    <n v="0"/>
    <n v="0"/>
  </r>
  <r>
    <s v="Nov 2019"/>
    <x v="110"/>
    <x v="111"/>
    <n v="18437"/>
    <n v="24682"/>
    <n v="6807"/>
    <n v="562"/>
  </r>
  <r>
    <s v="Nov 2019"/>
    <x v="111"/>
    <x v="112"/>
    <n v="1918"/>
    <n v="0"/>
    <n v="0"/>
    <n v="1918"/>
  </r>
  <r>
    <s v="Nov 2019"/>
    <x v="112"/>
    <x v="113"/>
    <n v="1793"/>
    <n v="0"/>
    <n v="0"/>
    <n v="1793"/>
  </r>
  <r>
    <s v="Nov 2019"/>
    <x v="30"/>
    <x v="30"/>
    <n v="17214"/>
    <n v="17204"/>
    <n v="0"/>
    <n v="10"/>
  </r>
  <r>
    <s v="Nov 2019"/>
    <x v="113"/>
    <x v="114"/>
    <n v="2339"/>
    <n v="2281"/>
    <n v="0"/>
    <n v="58"/>
  </r>
  <r>
    <s v="Nov 2019"/>
    <x v="114"/>
    <x v="115"/>
    <n v="3509"/>
    <n v="3458"/>
    <n v="0"/>
    <n v="51"/>
  </r>
  <r>
    <s v="Nov 2019"/>
    <x v="115"/>
    <x v="116"/>
    <n v="3863"/>
    <n v="3814"/>
    <n v="0"/>
    <n v="49"/>
  </r>
  <r>
    <s v="Nov 2019"/>
    <x v="31"/>
    <x v="31"/>
    <n v="2786"/>
    <n v="2773"/>
    <n v="0"/>
    <n v="13"/>
  </r>
  <r>
    <s v="Nov 2019"/>
    <x v="32"/>
    <x v="32"/>
    <n v="3473"/>
    <n v="3466"/>
    <n v="0"/>
    <n v="7"/>
  </r>
  <r>
    <s v="Nov 2019"/>
    <x v="116"/>
    <x v="117"/>
    <n v="2997"/>
    <n v="2624"/>
    <n v="0"/>
    <n v="373"/>
  </r>
  <r>
    <s v="Nov 2019"/>
    <x v="117"/>
    <x v="118"/>
    <n v="1464"/>
    <n v="937"/>
    <n v="0"/>
    <n v="527"/>
  </r>
  <r>
    <s v="Nov 2019"/>
    <x v="118"/>
    <x v="119"/>
    <n v="3012"/>
    <n v="2931"/>
    <n v="0"/>
    <n v="81"/>
  </r>
  <r>
    <s v="Nov 2019"/>
    <x v="119"/>
    <x v="120"/>
    <n v="3000"/>
    <n v="2909"/>
    <n v="0"/>
    <n v="91"/>
  </r>
  <r>
    <s v="Nov 2019"/>
    <x v="122"/>
    <x v="33"/>
    <n v="0"/>
    <n v="0"/>
    <n v="0"/>
    <n v="0"/>
  </r>
  <r>
    <s v="Nov 2019"/>
    <x v="34"/>
    <x v="34"/>
    <n v="44"/>
    <n v="42"/>
    <n v="0"/>
    <n v="2"/>
  </r>
  <r>
    <s v="Nov 2019"/>
    <x v="36"/>
    <x v="36"/>
    <n v="65"/>
    <n v="64"/>
    <n v="0"/>
    <n v="1"/>
  </r>
  <r>
    <s v="Nov 2019"/>
    <x v="37"/>
    <x v="37"/>
    <n v="432"/>
    <n v="431"/>
    <n v="0"/>
    <n v="1"/>
  </r>
  <r>
    <s v="Nov 2019"/>
    <x v="38"/>
    <x v="38"/>
    <n v="444"/>
    <n v="444"/>
    <n v="0"/>
    <n v="0"/>
  </r>
  <r>
    <s v="Nov 2019"/>
    <x v="39"/>
    <x v="39"/>
    <n v="533"/>
    <n v="532"/>
    <n v="0"/>
    <n v="1"/>
  </r>
  <r>
    <s v="Nov 2019"/>
    <x v="41"/>
    <x v="41"/>
    <n v="223"/>
    <n v="222"/>
    <n v="0"/>
    <n v="1"/>
  </r>
  <r>
    <s v="Nov 2019"/>
    <x v="42"/>
    <x v="42"/>
    <n v="989"/>
    <n v="986"/>
    <n v="0"/>
    <n v="3"/>
  </r>
  <r>
    <s v="Nov 2019"/>
    <x v="43"/>
    <x v="43"/>
    <n v="69"/>
    <n v="63"/>
    <n v="0"/>
    <n v="6"/>
  </r>
  <r>
    <s v="Nov 2019"/>
    <x v="44"/>
    <x v="44"/>
    <n v="4"/>
    <n v="4"/>
    <n v="0"/>
    <n v="0"/>
  </r>
  <r>
    <s v="Nov 2019"/>
    <x v="45"/>
    <x v="45"/>
    <n v="1280"/>
    <n v="1276"/>
    <n v="0"/>
    <n v="4"/>
  </r>
  <r>
    <s v="Nov 2019"/>
    <x v="123"/>
    <x v="123"/>
    <n v="0"/>
    <n v="0"/>
    <n v="0"/>
    <n v="0"/>
  </r>
  <r>
    <s v="Nov 2019"/>
    <x v="46"/>
    <x v="46"/>
    <n v="261"/>
    <n v="261"/>
    <n v="0"/>
    <n v="0"/>
  </r>
  <r>
    <s v="Nov 2019"/>
    <x v="47"/>
    <x v="47"/>
    <n v="317"/>
    <n v="317"/>
    <n v="0"/>
    <n v="0"/>
  </r>
  <r>
    <s v="Nov 2019"/>
    <x v="48"/>
    <x v="48"/>
    <n v="323"/>
    <n v="323"/>
    <n v="0"/>
    <n v="0"/>
  </r>
  <r>
    <s v="Nov 2018"/>
    <x v="0"/>
    <x v="0"/>
    <n v="38402"/>
    <n v="35627"/>
    <n v="0"/>
    <n v="2775"/>
  </r>
  <r>
    <s v="Nov 2018"/>
    <x v="1"/>
    <x v="1"/>
    <n v="4190"/>
    <n v="2166"/>
    <n v="0"/>
    <n v="2024"/>
  </r>
  <r>
    <s v="Nov 2018"/>
    <x v="2"/>
    <x v="2"/>
    <n v="0"/>
    <n v="0"/>
    <n v="0"/>
    <n v="0"/>
  </r>
  <r>
    <s v="Nov 2018"/>
    <x v="3"/>
    <x v="3"/>
    <n v="0"/>
    <n v="0"/>
    <n v="0"/>
    <n v="0"/>
  </r>
  <r>
    <s v="Nov 2018"/>
    <x v="79"/>
    <x v="80"/>
    <n v="46329"/>
    <n v="21249"/>
    <n v="0"/>
    <n v="25080"/>
  </r>
  <r>
    <s v="Nov 2018"/>
    <x v="80"/>
    <x v="81"/>
    <n v="5627"/>
    <n v="0"/>
    <n v="0"/>
    <n v="5627"/>
  </r>
  <r>
    <s v="Nov 2018"/>
    <x v="81"/>
    <x v="82"/>
    <n v="1373"/>
    <n v="0"/>
    <n v="0"/>
    <n v="1373"/>
  </r>
  <r>
    <s v="Nov 2018"/>
    <x v="82"/>
    <x v="83"/>
    <n v="1290"/>
    <n v="0"/>
    <n v="0"/>
    <n v="1290"/>
  </r>
  <r>
    <s v="Nov 2018"/>
    <x v="83"/>
    <x v="84"/>
    <n v="2201"/>
    <n v="0"/>
    <n v="0"/>
    <n v="2201"/>
  </r>
  <r>
    <s v="Nov 2018"/>
    <x v="4"/>
    <x v="4"/>
    <n v="14874"/>
    <n v="12718"/>
    <n v="0"/>
    <n v="2156"/>
  </r>
  <r>
    <s v="Nov 2018"/>
    <x v="50"/>
    <x v="49"/>
    <n v="1274"/>
    <n v="0"/>
    <n v="117"/>
    <n v="1391"/>
  </r>
  <r>
    <s v="Nov 2018"/>
    <x v="5"/>
    <x v="5"/>
    <n v="1530"/>
    <n v="1159"/>
    <n v="0"/>
    <n v="371"/>
  </r>
  <r>
    <s v="Nov 2018"/>
    <x v="6"/>
    <x v="6"/>
    <n v="0"/>
    <n v="0"/>
    <n v="0"/>
    <n v="0"/>
  </r>
  <r>
    <s v="Nov 2018"/>
    <x v="52"/>
    <x v="51"/>
    <n v="2553"/>
    <n v="2045"/>
    <n v="0"/>
    <n v="508"/>
  </r>
  <r>
    <s v="Nov 2018"/>
    <x v="7"/>
    <x v="7"/>
    <n v="14890"/>
    <n v="13588"/>
    <n v="0"/>
    <n v="1302"/>
  </r>
  <r>
    <s v="Nov 2018"/>
    <x v="86"/>
    <x v="87"/>
    <n v="3995"/>
    <n v="3469"/>
    <n v="0"/>
    <n v="526"/>
  </r>
  <r>
    <s v="Nov 2018"/>
    <x v="91"/>
    <x v="93"/>
    <n v="1495"/>
    <n v="7"/>
    <n v="1500"/>
    <n v="2988"/>
  </r>
  <r>
    <s v="Nov 2018"/>
    <x v="8"/>
    <x v="8"/>
    <n v="0"/>
    <n v="0"/>
    <n v="0"/>
    <n v="0"/>
  </r>
  <r>
    <s v="Nov 2018"/>
    <x v="55"/>
    <x v="8"/>
    <n v="6489"/>
    <n v="6199"/>
    <n v="0"/>
    <n v="290"/>
  </r>
  <r>
    <s v="Nov 2018"/>
    <x v="9"/>
    <x v="9"/>
    <n v="5017"/>
    <n v="3694"/>
    <n v="0"/>
    <n v="1323"/>
  </r>
  <r>
    <s v="Nov 2018"/>
    <x v="10"/>
    <x v="10"/>
    <n v="3735"/>
    <n v="2187"/>
    <n v="0"/>
    <n v="1548"/>
  </r>
  <r>
    <s v="Nov 2018"/>
    <x v="11"/>
    <x v="11"/>
    <n v="933"/>
    <n v="841"/>
    <n v="0"/>
    <n v="92"/>
  </r>
  <r>
    <s v="Nov 2018"/>
    <x v="12"/>
    <x v="12"/>
    <n v="1886"/>
    <n v="1871"/>
    <n v="0"/>
    <n v="15"/>
  </r>
  <r>
    <s v="Nov 2018"/>
    <x v="13"/>
    <x v="13"/>
    <n v="907"/>
    <n v="801"/>
    <n v="0"/>
    <n v="106"/>
  </r>
  <r>
    <s v="Nov 2018"/>
    <x v="14"/>
    <x v="14"/>
    <n v="2246"/>
    <n v="1699"/>
    <n v="0"/>
    <n v="547"/>
  </r>
  <r>
    <s v="Nov 2018"/>
    <x v="15"/>
    <x v="15"/>
    <n v="2001"/>
    <n v="1969"/>
    <n v="0"/>
    <n v="32"/>
  </r>
  <r>
    <s v="Nov 2018"/>
    <x v="124"/>
    <x v="124"/>
    <n v="639"/>
    <n v="392"/>
    <n v="0"/>
    <n v="247"/>
  </r>
  <r>
    <s v="Nov 2018"/>
    <x v="16"/>
    <x v="16"/>
    <n v="0"/>
    <n v="0"/>
    <n v="0"/>
    <n v="0"/>
  </r>
  <r>
    <s v="Nov 2018"/>
    <x v="95"/>
    <x v="16"/>
    <n v="4125"/>
    <n v="4099"/>
    <n v="0"/>
    <n v="26"/>
  </r>
  <r>
    <s v="Nov 2018"/>
    <x v="17"/>
    <x v="17"/>
    <n v="1948"/>
    <n v="1932"/>
    <n v="0"/>
    <n v="16"/>
  </r>
  <r>
    <s v="Nov 2018"/>
    <x v="18"/>
    <x v="18"/>
    <n v="120"/>
    <n v="0"/>
    <n v="0"/>
    <n v="120"/>
  </r>
  <r>
    <s v="Nov 2018"/>
    <x v="19"/>
    <x v="19"/>
    <n v="816"/>
    <n v="-787"/>
    <n v="0"/>
    <n v="1603"/>
  </r>
  <r>
    <s v="Nov 2018"/>
    <x v="20"/>
    <x v="20"/>
    <n v="2491"/>
    <n v="2469"/>
    <n v="0"/>
    <n v="22"/>
  </r>
  <r>
    <s v="Nov 2018"/>
    <x v="21"/>
    <x v="21"/>
    <n v="1398"/>
    <n v="1352"/>
    <n v="0"/>
    <n v="46"/>
  </r>
  <r>
    <s v="Nov 2018"/>
    <x v="22"/>
    <x v="22"/>
    <n v="0"/>
    <n v="0"/>
    <n v="0"/>
    <n v="0"/>
  </r>
  <r>
    <s v="Nov 2018"/>
    <x v="23"/>
    <x v="23"/>
    <n v="3356"/>
    <n v="3317"/>
    <n v="0"/>
    <n v="39"/>
  </r>
  <r>
    <s v="Nov 2018"/>
    <x v="24"/>
    <x v="24"/>
    <n v="17"/>
    <n v="16"/>
    <n v="0"/>
    <n v="1"/>
  </r>
  <r>
    <s v="Nov 2018"/>
    <x v="96"/>
    <x v="96"/>
    <n v="1691"/>
    <n v="1419"/>
    <n v="0"/>
    <n v="272"/>
  </r>
  <r>
    <s v="Nov 2018"/>
    <x v="104"/>
    <x v="104"/>
    <n v="2222"/>
    <n v="2209"/>
    <n v="0"/>
    <n v="13"/>
  </r>
  <r>
    <s v="Nov 2018"/>
    <x v="105"/>
    <x v="105"/>
    <n v="1197"/>
    <n v="1151"/>
    <n v="0"/>
    <n v="46"/>
  </r>
  <r>
    <s v="Nov 2018"/>
    <x v="25"/>
    <x v="106"/>
    <n v="1470"/>
    <n v="1421"/>
    <n v="0"/>
    <n v="49"/>
  </r>
  <r>
    <s v="Nov 2018"/>
    <x v="106"/>
    <x v="107"/>
    <n v="986"/>
    <n v="730"/>
    <n v="0"/>
    <n v="256"/>
  </r>
  <r>
    <s v="Nov 2018"/>
    <x v="26"/>
    <x v="26"/>
    <n v="2120"/>
    <n v="1771"/>
    <n v="0"/>
    <n v="349"/>
  </r>
  <r>
    <s v="Nov 2018"/>
    <x v="27"/>
    <x v="27"/>
    <n v="1648"/>
    <n v="1464"/>
    <n v="0"/>
    <n v="184"/>
  </r>
  <r>
    <s v="Nov 2018"/>
    <x v="28"/>
    <x v="28"/>
    <n v="7577"/>
    <n v="6308"/>
    <n v="0"/>
    <n v="1269"/>
  </r>
  <r>
    <s v="Nov 2018"/>
    <x v="29"/>
    <x v="29"/>
    <n v="3930"/>
    <n v="3753"/>
    <n v="0"/>
    <n v="177"/>
  </r>
  <r>
    <s v="Nov 2018"/>
    <x v="110"/>
    <x v="111"/>
    <n v="968"/>
    <n v="0"/>
    <n v="0"/>
    <n v="968"/>
  </r>
  <r>
    <s v="Nov 2018"/>
    <x v="30"/>
    <x v="30"/>
    <n v="18235"/>
    <n v="18224"/>
    <n v="0"/>
    <n v="11"/>
  </r>
  <r>
    <s v="Nov 2018"/>
    <x v="31"/>
    <x v="31"/>
    <n v="4118"/>
    <n v="4069"/>
    <n v="0"/>
    <n v="49"/>
  </r>
  <r>
    <s v="Nov 2018"/>
    <x v="32"/>
    <x v="32"/>
    <n v="4468"/>
    <n v="4451"/>
    <n v="0"/>
    <n v="17"/>
  </r>
  <r>
    <s v="Nov 2018"/>
    <x v="122"/>
    <x v="33"/>
    <n v="95"/>
    <n v="80"/>
    <n v="0"/>
    <n v="15"/>
  </r>
  <r>
    <s v="Nov 2018"/>
    <x v="34"/>
    <x v="34"/>
    <n v="92"/>
    <n v="81"/>
    <n v="0"/>
    <n v="11"/>
  </r>
  <r>
    <s v="Nov 2018"/>
    <x v="35"/>
    <x v="35"/>
    <n v="18"/>
    <n v="0"/>
    <n v="0"/>
    <n v="18"/>
  </r>
  <r>
    <s v="Nov 2018"/>
    <x v="36"/>
    <x v="36"/>
    <n v="175"/>
    <n v="173"/>
    <n v="0"/>
    <n v="2"/>
  </r>
  <r>
    <s v="Nov 2018"/>
    <x v="37"/>
    <x v="37"/>
    <n v="391"/>
    <n v="390"/>
    <n v="0"/>
    <n v="1"/>
  </r>
  <r>
    <s v="Nov 2018"/>
    <x v="38"/>
    <x v="38"/>
    <n v="429"/>
    <n v="428"/>
    <n v="0"/>
    <n v="1"/>
  </r>
  <r>
    <s v="Nov 2018"/>
    <x v="39"/>
    <x v="39"/>
    <n v="851"/>
    <n v="846"/>
    <n v="0"/>
    <n v="5"/>
  </r>
  <r>
    <s v="Nov 2018"/>
    <x v="40"/>
    <x v="40"/>
    <n v="0"/>
    <n v="0"/>
    <n v="0"/>
    <n v="0"/>
  </r>
  <r>
    <s v="Nov 2018"/>
    <x v="41"/>
    <x v="41"/>
    <n v="670"/>
    <n v="654"/>
    <n v="0"/>
    <n v="16"/>
  </r>
  <r>
    <s v="Nov 2018"/>
    <x v="42"/>
    <x v="42"/>
    <n v="1225"/>
    <n v="1207"/>
    <n v="0"/>
    <n v="18"/>
  </r>
  <r>
    <s v="Nov 2018"/>
    <x v="43"/>
    <x v="43"/>
    <n v="496"/>
    <n v="481"/>
    <n v="0"/>
    <n v="15"/>
  </r>
  <r>
    <s v="Nov 2018"/>
    <x v="44"/>
    <x v="44"/>
    <n v="364"/>
    <n v="359"/>
    <n v="0"/>
    <n v="5"/>
  </r>
  <r>
    <s v="Nov 2018"/>
    <x v="45"/>
    <x v="45"/>
    <n v="1407"/>
    <n v="1403"/>
    <n v="0"/>
    <n v="4"/>
  </r>
  <r>
    <s v="Nov 2018"/>
    <x v="123"/>
    <x v="123"/>
    <n v="28"/>
    <n v="17"/>
    <n v="0"/>
    <n v="11"/>
  </r>
  <r>
    <s v="Nov 2018"/>
    <x v="46"/>
    <x v="46"/>
    <n v="264"/>
    <n v="264"/>
    <n v="0"/>
    <n v="0"/>
  </r>
  <r>
    <s v="Nov 2018"/>
    <x v="47"/>
    <x v="47"/>
    <n v="321"/>
    <n v="321"/>
    <n v="0"/>
    <n v="0"/>
  </r>
  <r>
    <s v="Nov 2018"/>
    <x v="48"/>
    <x v="48"/>
    <n v="327"/>
    <n v="326"/>
    <n v="0"/>
    <n v="1"/>
  </r>
  <r>
    <s v="Nov 2017"/>
    <x v="0"/>
    <x v="0"/>
    <n v="4693"/>
    <n v="3856"/>
    <n v="0"/>
    <n v="837"/>
  </r>
  <r>
    <s v="Nov 2017"/>
    <x v="1"/>
    <x v="1"/>
    <n v="2883"/>
    <n v="1574"/>
    <n v="0"/>
    <n v="1309"/>
  </r>
  <r>
    <s v="Nov 2017"/>
    <x v="49"/>
    <x v="2"/>
    <n v="0"/>
    <n v="0"/>
    <n v="0"/>
    <n v="0"/>
  </r>
  <r>
    <s v="Nov 2017"/>
    <x v="2"/>
    <x v="2"/>
    <n v="7978"/>
    <n v="2445"/>
    <n v="0"/>
    <n v="5533"/>
  </r>
  <r>
    <s v="Nov 2017"/>
    <x v="3"/>
    <x v="3"/>
    <n v="1923"/>
    <n v="701"/>
    <n v="0"/>
    <n v="1222"/>
  </r>
  <r>
    <s v="Nov 2017"/>
    <x v="4"/>
    <x v="4"/>
    <n v="7958"/>
    <n v="10443"/>
    <n v="14208"/>
    <n v="11723"/>
  </r>
  <r>
    <s v="Nov 2017"/>
    <x v="50"/>
    <x v="49"/>
    <n v="1971"/>
    <n v="0"/>
    <n v="0"/>
    <n v="1971"/>
  </r>
  <r>
    <s v="Nov 2017"/>
    <x v="5"/>
    <x v="5"/>
    <n v="3097"/>
    <n v="2758"/>
    <n v="0"/>
    <n v="339"/>
  </r>
  <r>
    <s v="Nov 2017"/>
    <x v="6"/>
    <x v="6"/>
    <n v="10067"/>
    <n v="8163"/>
    <n v="0"/>
    <n v="1904"/>
  </r>
  <r>
    <s v="Nov 2017"/>
    <x v="51"/>
    <x v="50"/>
    <n v="17446"/>
    <n v="16850"/>
    <n v="0"/>
    <n v="596"/>
  </r>
  <r>
    <s v="Nov 2017"/>
    <x v="52"/>
    <x v="51"/>
    <n v="12071"/>
    <n v="11944"/>
    <n v="0"/>
    <n v="127"/>
  </r>
  <r>
    <s v="Nov 2017"/>
    <x v="53"/>
    <x v="52"/>
    <n v="12456"/>
    <n v="11173"/>
    <n v="0"/>
    <n v="1283"/>
  </r>
  <r>
    <s v="Nov 2017"/>
    <x v="54"/>
    <x v="53"/>
    <n v="20468"/>
    <n v="19700"/>
    <n v="0"/>
    <n v="768"/>
  </r>
  <r>
    <s v="Nov 2017"/>
    <x v="55"/>
    <x v="8"/>
    <n v="0"/>
    <n v="0"/>
    <n v="0"/>
    <n v="0"/>
  </r>
  <r>
    <s v="Nov 2017"/>
    <x v="8"/>
    <x v="8"/>
    <n v="1768"/>
    <n v="1389"/>
    <n v="0"/>
    <n v="379"/>
  </r>
  <r>
    <s v="Nov 2017"/>
    <x v="9"/>
    <x v="9"/>
    <n v="2168"/>
    <n v="1920"/>
    <n v="0"/>
    <n v="248"/>
  </r>
  <r>
    <s v="Nov 2017"/>
    <x v="10"/>
    <x v="10"/>
    <n v="1084"/>
    <n v="647"/>
    <n v="0"/>
    <n v="437"/>
  </r>
  <r>
    <s v="Nov 2017"/>
    <x v="11"/>
    <x v="11"/>
    <n v="2581"/>
    <n v="2539"/>
    <n v="0"/>
    <n v="42"/>
  </r>
  <r>
    <s v="Nov 2017"/>
    <x v="12"/>
    <x v="12"/>
    <n v="2870"/>
    <n v="2840"/>
    <n v="0"/>
    <n v="30"/>
  </r>
  <r>
    <s v="Nov 2017"/>
    <x v="13"/>
    <x v="13"/>
    <n v="2391"/>
    <n v="2359"/>
    <n v="0"/>
    <n v="32"/>
  </r>
  <r>
    <s v="Nov 2017"/>
    <x v="14"/>
    <x v="14"/>
    <n v="1497"/>
    <n v="1215"/>
    <n v="0"/>
    <n v="282"/>
  </r>
  <r>
    <s v="Nov 2017"/>
    <x v="15"/>
    <x v="15"/>
    <n v="1808"/>
    <n v="1711"/>
    <n v="0"/>
    <n v="97"/>
  </r>
  <r>
    <s v="Nov 2017"/>
    <x v="16"/>
    <x v="16"/>
    <n v="398"/>
    <n v="366"/>
    <n v="0"/>
    <n v="32"/>
  </r>
  <r>
    <s v="Nov 2017"/>
    <x v="17"/>
    <x v="17"/>
    <n v="2681"/>
    <n v="2633"/>
    <n v="0"/>
    <n v="48"/>
  </r>
  <r>
    <s v="Nov 2017"/>
    <x v="18"/>
    <x v="18"/>
    <n v="1270"/>
    <n v="1174"/>
    <n v="0"/>
    <n v="96"/>
  </r>
  <r>
    <s v="Nov 2017"/>
    <x v="56"/>
    <x v="54"/>
    <n v="0"/>
    <n v="0"/>
    <n v="0"/>
    <n v="0"/>
  </r>
  <r>
    <s v="Nov 2017"/>
    <x v="21"/>
    <x v="21"/>
    <n v="3133"/>
    <n v="2997"/>
    <n v="0"/>
    <n v="136"/>
  </r>
  <r>
    <s v="Nov 2017"/>
    <x v="57"/>
    <x v="55"/>
    <n v="434"/>
    <n v="0"/>
    <n v="0"/>
    <n v="434"/>
  </r>
  <r>
    <s v="Nov 2017"/>
    <x v="58"/>
    <x v="56"/>
    <n v="362"/>
    <n v="296"/>
    <n v="0"/>
    <n v="66"/>
  </r>
  <r>
    <s v="Nov 2017"/>
    <x v="24"/>
    <x v="24"/>
    <n v="825"/>
    <n v="797"/>
    <n v="0"/>
    <n v="28"/>
  </r>
  <r>
    <s v="Nov 2017"/>
    <x v="26"/>
    <x v="26"/>
    <n v="5643"/>
    <n v="5329"/>
    <n v="0"/>
    <n v="314"/>
  </r>
  <r>
    <s v="Nov 2017"/>
    <x v="27"/>
    <x v="27"/>
    <n v="6952"/>
    <n v="6825"/>
    <n v="0"/>
    <n v="127"/>
  </r>
  <r>
    <s v="Nov 2017"/>
    <x v="28"/>
    <x v="28"/>
    <n v="10935"/>
    <n v="10865"/>
    <n v="0"/>
    <n v="70"/>
  </r>
  <r>
    <s v="Nov 2017"/>
    <x v="30"/>
    <x v="30"/>
    <n v="19289"/>
    <n v="19162"/>
    <n v="0"/>
    <n v="127"/>
  </r>
  <r>
    <s v="Nov 2017"/>
    <x v="59"/>
    <x v="57"/>
    <n v="3529"/>
    <n v="3520"/>
    <n v="0"/>
    <n v="9"/>
  </r>
  <r>
    <s v="Nov 2017"/>
    <x v="33"/>
    <x v="33"/>
    <n v="637"/>
    <n v="613"/>
    <n v="0"/>
    <n v="24"/>
  </r>
  <r>
    <s v="Nov 2017"/>
    <x v="34"/>
    <x v="34"/>
    <n v="672"/>
    <n v="651"/>
    <n v="0"/>
    <n v="21"/>
  </r>
  <r>
    <s v="Nov 2017"/>
    <x v="35"/>
    <x v="35"/>
    <n v="18538"/>
    <n v="18478"/>
    <n v="0"/>
    <n v="60"/>
  </r>
  <r>
    <s v="Nov 2017"/>
    <x v="36"/>
    <x v="36"/>
    <n v="605"/>
    <n v="600"/>
    <n v="0"/>
    <n v="5"/>
  </r>
  <r>
    <s v="Nov 2017"/>
    <x v="37"/>
    <x v="37"/>
    <n v="718"/>
    <n v="711"/>
    <n v="0"/>
    <n v="7"/>
  </r>
  <r>
    <s v="Nov 2017"/>
    <x v="38"/>
    <x v="38"/>
    <n v="747"/>
    <n v="744"/>
    <n v="0"/>
    <n v="3"/>
  </r>
  <r>
    <s v="Nov 2017"/>
    <x v="39"/>
    <x v="39"/>
    <n v="204"/>
    <n v="178"/>
    <n v="0"/>
    <n v="26"/>
  </r>
  <r>
    <s v="Nov 2017"/>
    <x v="40"/>
    <x v="40"/>
    <n v="625"/>
    <n v="611"/>
    <n v="0"/>
    <n v="14"/>
  </r>
  <r>
    <s v="Nov 2017"/>
    <x v="41"/>
    <x v="41"/>
    <n v="363"/>
    <n v="316"/>
    <n v="0"/>
    <n v="47"/>
  </r>
  <r>
    <s v="Nov 2017"/>
    <x v="60"/>
    <x v="58"/>
    <n v="71"/>
    <n v="2"/>
    <n v="0"/>
    <n v="69"/>
  </r>
  <r>
    <s v="Nov 2016"/>
    <x v="18"/>
    <x v="18"/>
    <n v="5148"/>
    <n v="4424"/>
    <n v="0"/>
    <n v="699"/>
  </r>
  <r>
    <s v="Nov 2016"/>
    <x v="56"/>
    <x v="54"/>
    <n v="3588"/>
    <n v="3030"/>
    <n v="0"/>
    <n v="656"/>
  </r>
  <r>
    <s v="Nov 2016"/>
    <x v="61"/>
    <x v="59"/>
    <n v="0"/>
    <n v="0"/>
    <n v="0"/>
    <n v="0"/>
  </r>
  <r>
    <s v="Nov 2016"/>
    <x v="0"/>
    <x v="0"/>
    <n v="0"/>
    <n v="4978"/>
    <n v="5016"/>
    <n v="19"/>
  </r>
  <r>
    <s v="Nov 2016"/>
    <x v="49"/>
    <x v="2"/>
    <n v="15151"/>
    <n v="9735"/>
    <n v="0"/>
    <n v="5049"/>
  </r>
  <r>
    <s v="Nov 2016"/>
    <x v="2"/>
    <x v="2"/>
    <n v="10908"/>
    <n v="9489"/>
    <n v="0"/>
    <n v="1805"/>
  </r>
  <r>
    <s v="Nov 2016"/>
    <x v="62"/>
    <x v="60"/>
    <n v="0"/>
    <n v="0"/>
    <n v="0"/>
    <n v="0"/>
  </r>
  <r>
    <s v="Nov 2016"/>
    <x v="1"/>
    <x v="1"/>
    <n v="0"/>
    <n v="1982"/>
    <n v="2016"/>
    <n v="12"/>
  </r>
  <r>
    <s v="Nov 2016"/>
    <x v="3"/>
    <x v="3"/>
    <n v="214"/>
    <n v="4720"/>
    <n v="6700"/>
    <n v="2216"/>
  </r>
  <r>
    <s v="Nov 2016"/>
    <x v="4"/>
    <x v="4"/>
    <n v="0"/>
    <n v="13548"/>
    <n v="15336"/>
    <n v="1788"/>
  </r>
  <r>
    <s v="Nov 2016"/>
    <x v="63"/>
    <x v="61"/>
    <n v="0"/>
    <n v="0"/>
    <n v="0"/>
    <n v="0"/>
  </r>
  <r>
    <s v="Nov 2016"/>
    <x v="64"/>
    <x v="62"/>
    <n v="0"/>
    <n v="0"/>
    <n v="0"/>
    <n v="0"/>
  </r>
  <r>
    <s v="Nov 2016"/>
    <x v="65"/>
    <x v="63"/>
    <n v="0"/>
    <n v="0"/>
    <n v="0"/>
    <n v="0"/>
  </r>
  <r>
    <s v="Nov 2016"/>
    <x v="50"/>
    <x v="49"/>
    <n v="0"/>
    <n v="3679"/>
    <n v="4008"/>
    <n v="193"/>
  </r>
  <r>
    <s v="Nov 2016"/>
    <x v="5"/>
    <x v="5"/>
    <n v="4996"/>
    <n v="4152"/>
    <n v="0"/>
    <n v="867"/>
  </r>
  <r>
    <s v="Nov 2016"/>
    <x v="51"/>
    <x v="50"/>
    <n v="19546"/>
    <n v="17977"/>
    <n v="0"/>
    <n v="1369"/>
  </r>
  <r>
    <s v="Nov 2016"/>
    <x v="6"/>
    <x v="6"/>
    <n v="15183"/>
    <n v="17791"/>
    <n v="5040"/>
    <n v="2568"/>
  </r>
  <r>
    <s v="Nov 2016"/>
    <x v="52"/>
    <x v="51"/>
    <n v="15942"/>
    <n v="15085"/>
    <n v="0"/>
    <n v="1034"/>
  </r>
  <r>
    <s v="Nov 2016"/>
    <x v="60"/>
    <x v="58"/>
    <n v="0"/>
    <n v="0"/>
    <n v="0"/>
    <n v="0"/>
  </r>
  <r>
    <s v="Nov 2016"/>
    <x v="66"/>
    <x v="64"/>
    <n v="60"/>
    <n v="0"/>
    <n v="0"/>
    <n v="0"/>
  </r>
  <r>
    <s v="Nov 2016"/>
    <x v="16"/>
    <x v="16"/>
    <n v="2176"/>
    <n v="1875"/>
    <n v="0"/>
    <n v="361"/>
  </r>
  <r>
    <s v="Nov 2016"/>
    <x v="67"/>
    <x v="65"/>
    <n v="0"/>
    <n v="0"/>
    <n v="0"/>
    <n v="0"/>
  </r>
  <r>
    <s v="Nov 2016"/>
    <x v="68"/>
    <x v="66"/>
    <n v="14"/>
    <n v="0"/>
    <n v="0"/>
    <n v="0"/>
  </r>
  <r>
    <s v="Nov 2016"/>
    <x v="17"/>
    <x v="17"/>
    <n v="4636"/>
    <n v="4101"/>
    <n v="0"/>
    <n v="198"/>
  </r>
  <r>
    <s v="Nov 2016"/>
    <x v="21"/>
    <x v="21"/>
    <n v="12534"/>
    <n v="11170"/>
    <n v="0"/>
    <n v="1715"/>
  </r>
  <r>
    <s v="Nov 2016"/>
    <x v="39"/>
    <x v="39"/>
    <n v="436"/>
    <n v="368"/>
    <n v="0"/>
    <n v="68"/>
  </r>
  <r>
    <s v="Nov 2016"/>
    <x v="40"/>
    <x v="40"/>
    <n v="210"/>
    <n v="18"/>
    <n v="0"/>
    <n v="192"/>
  </r>
  <r>
    <s v="Nov 2016"/>
    <x v="41"/>
    <x v="41"/>
    <n v="391"/>
    <n v="69"/>
    <n v="0"/>
    <n v="151"/>
  </r>
  <r>
    <s v="Nov 2016"/>
    <x v="57"/>
    <x v="55"/>
    <n v="27258"/>
    <n v="25959"/>
    <n v="0"/>
    <n v="1470"/>
  </r>
  <r>
    <s v="Nov 2016"/>
    <x v="69"/>
    <x v="67"/>
    <n v="180"/>
    <n v="0"/>
    <n v="0"/>
    <n v="0"/>
  </r>
  <r>
    <s v="Nov 2016"/>
    <x v="58"/>
    <x v="56"/>
    <n v="4803"/>
    <n v="3800"/>
    <n v="0"/>
    <n v="1183"/>
  </r>
  <r>
    <s v="Nov 2016"/>
    <x v="70"/>
    <x v="68"/>
    <n v="0"/>
    <n v="0"/>
    <n v="0"/>
    <n v="0"/>
  </r>
  <r>
    <s v="Nov 2016"/>
    <x v="71"/>
    <x v="69"/>
    <n v="0"/>
    <n v="0"/>
    <n v="0"/>
    <n v="0"/>
  </r>
  <r>
    <s v="Nov 2016"/>
    <x v="72"/>
    <x v="70"/>
    <n v="0"/>
    <n v="0"/>
    <n v="0"/>
    <n v="0"/>
  </r>
  <r>
    <s v="Nov 2016"/>
    <x v="73"/>
    <x v="71"/>
    <n v="22"/>
    <n v="0"/>
    <n v="0"/>
    <n v="0"/>
  </r>
  <r>
    <s v="Nov 2016"/>
    <x v="24"/>
    <x v="149"/>
    <n v="2123"/>
    <n v="2039"/>
    <n v="0"/>
    <n v="106"/>
  </r>
  <r>
    <s v="Nov 2016"/>
    <x v="74"/>
    <x v="72"/>
    <n v="0"/>
    <n v="0"/>
    <n v="0"/>
    <n v="0"/>
  </r>
  <r>
    <s v="Nov 2016"/>
    <x v="53"/>
    <x v="52"/>
    <n v="15352"/>
    <n v="15236"/>
    <n v="0"/>
    <n v="100"/>
  </r>
  <r>
    <s v="Nov 2016"/>
    <x v="54"/>
    <x v="53"/>
    <n v="22991"/>
    <n v="21044"/>
    <n v="0"/>
    <n v="1931"/>
  </r>
  <r>
    <s v="Nov 2016"/>
    <x v="55"/>
    <x v="8"/>
    <n v="8822"/>
    <n v="7384"/>
    <n v="0"/>
    <n v="1410"/>
  </r>
  <r>
    <s v="Nov 2016"/>
    <x v="26"/>
    <x v="73"/>
    <n v="13694"/>
    <n v="13385"/>
    <n v="0"/>
    <n v="308"/>
  </r>
  <r>
    <s v="Nov 2016"/>
    <x v="27"/>
    <x v="74"/>
    <n v="14392"/>
    <n v="14168"/>
    <n v="0"/>
    <n v="208"/>
  </r>
  <r>
    <s v="Nov 2016"/>
    <x v="28"/>
    <x v="75"/>
    <n v="14372"/>
    <n v="14268"/>
    <n v="0"/>
    <n v="181"/>
  </r>
  <r>
    <s v="Nov 2016"/>
    <x v="75"/>
    <x v="76"/>
    <n v="11"/>
    <n v="10"/>
    <n v="0"/>
    <n v="1"/>
  </r>
  <r>
    <s v="Nov 2016"/>
    <x v="59"/>
    <x v="57"/>
    <n v="3668"/>
    <n v="3611"/>
    <n v="0"/>
    <n v="57"/>
  </r>
  <r>
    <s v="Nov 2016"/>
    <x v="33"/>
    <x v="33"/>
    <n v="977"/>
    <n v="952"/>
    <n v="0"/>
    <n v="25"/>
  </r>
  <r>
    <s v="Nov 2016"/>
    <x v="34"/>
    <x v="34"/>
    <n v="977"/>
    <n v="955"/>
    <n v="0"/>
    <n v="19"/>
  </r>
  <r>
    <s v="Nov 2016"/>
    <x v="35"/>
    <x v="35"/>
    <n v="20093"/>
    <n v="19930"/>
    <n v="0"/>
    <n v="166"/>
  </r>
  <r>
    <s v="Nov 2016"/>
    <x v="76"/>
    <x v="77"/>
    <n v="0"/>
    <n v="0"/>
    <n v="0"/>
    <n v="0"/>
  </r>
  <r>
    <s v="Nov 2016"/>
    <x v="77"/>
    <x v="78"/>
    <n v="4"/>
    <n v="0"/>
    <n v="0"/>
    <n v="0"/>
  </r>
  <r>
    <s v="Nov 2016"/>
    <x v="30"/>
    <x v="30"/>
    <n v="20569"/>
    <n v="20487"/>
    <n v="0"/>
    <n v="66"/>
  </r>
  <r>
    <s v="Nov 2016"/>
    <x v="36"/>
    <x v="36"/>
    <n v="768"/>
    <n v="677"/>
    <n v="0"/>
    <n v="111"/>
  </r>
  <r>
    <s v="Nov 2016"/>
    <x v="37"/>
    <x v="37"/>
    <n v="783"/>
    <n v="779"/>
    <n v="0"/>
    <n v="4"/>
  </r>
  <r>
    <s v="Nov 2016"/>
    <x v="38"/>
    <x v="38"/>
    <n v="809"/>
    <n v="801"/>
    <n v="0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Values" updatedVersion="6" minRefreshableVersion="3" createdVersion="6" useAutoFormatting="1" indent="0" outline="1" outlineData="1" showDrill="1" multipleFieldFilters="0">
  <location ref="A3:A4" firstHeaderRow="1" firstDataRow="1" firstDataCol="0" rowPageCount="1" colPageCount="1"/>
  <pivotFields count="7">
    <pivotField showAll="0"/>
    <pivotField axis="axisPage" multipleItemSelectionAllowed="1" showAll="0">
      <items count="137">
        <item h="1" x="126"/>
        <item x="133"/>
        <item x="61"/>
        <item x="30"/>
        <item x="74"/>
        <item x="68"/>
        <item x="21"/>
        <item x="77"/>
        <item x="75"/>
        <item x="76"/>
        <item x="63"/>
        <item x="64"/>
        <item x="65"/>
        <item x="33"/>
        <item x="130"/>
        <item x="134"/>
        <item x="59"/>
        <item x="49"/>
        <item x="2"/>
        <item x="62"/>
        <item x="135"/>
        <item x="56"/>
        <item x="35"/>
        <item x="72"/>
        <item x="73"/>
        <item x="18"/>
        <item x="22"/>
        <item x="57"/>
        <item x="66"/>
        <item x="16"/>
        <item x="67"/>
        <item x="70"/>
        <item x="69"/>
        <item x="58"/>
        <item x="71"/>
        <item x="17"/>
        <item x="51"/>
        <item x="53"/>
        <item x="55"/>
        <item x="26"/>
        <item x="27"/>
        <item x="28"/>
        <item x="6"/>
        <item x="52"/>
        <item x="54"/>
        <item x="5"/>
        <item x="3"/>
        <item x="60"/>
        <item x="39"/>
        <item x="40"/>
        <item x="41"/>
        <item x="36"/>
        <item x="37"/>
        <item x="38"/>
        <item x="24"/>
        <item x="23"/>
        <item x="8"/>
        <item x="122"/>
        <item x="34"/>
        <item x="15"/>
        <item x="129"/>
        <item x="4"/>
        <item x="50"/>
        <item x="0"/>
        <item x="1"/>
        <item x="127"/>
        <item x="98"/>
        <item x="42"/>
        <item x="123"/>
        <item x="46"/>
        <item x="47"/>
        <item x="48"/>
        <item x="9"/>
        <item x="10"/>
        <item x="11"/>
        <item x="12"/>
        <item x="13"/>
        <item x="14"/>
        <item x="19"/>
        <item x="20"/>
        <item x="7"/>
        <item x="43"/>
        <item x="44"/>
        <item x="45"/>
        <item x="29"/>
        <item x="25"/>
        <item x="106"/>
        <item x="31"/>
        <item x="32"/>
        <item x="124"/>
        <item x="95"/>
        <item x="96"/>
        <item x="79"/>
        <item x="104"/>
        <item x="78"/>
        <item x="105"/>
        <item x="80"/>
        <item x="81"/>
        <item x="82"/>
        <item x="110"/>
        <item x="83"/>
        <item x="86"/>
        <item x="128"/>
        <item x="91"/>
        <item x="131"/>
        <item x="99"/>
        <item x="100"/>
        <item x="111"/>
        <item x="112"/>
        <item x="107"/>
        <item x="84"/>
        <item x="85"/>
        <item x="94"/>
        <item x="113"/>
        <item x="114"/>
        <item x="115"/>
        <item x="101"/>
        <item x="97"/>
        <item x="102"/>
        <item x="103"/>
        <item x="93"/>
        <item x="87"/>
        <item x="88"/>
        <item x="116"/>
        <item x="117"/>
        <item x="109"/>
        <item x="118"/>
        <item x="119"/>
        <item x="92"/>
        <item x="132"/>
        <item x="120"/>
        <item x="125"/>
        <item x="89"/>
        <item x="90"/>
        <item x="108"/>
        <item x="121"/>
        <item t="default"/>
      </items>
    </pivotField>
    <pivotField showAll="0">
      <items count="159">
        <item h="1" x="127"/>
        <item h="1" x="126"/>
        <item h="1" x="147"/>
        <item h="1" x="57"/>
        <item h="1" x="5"/>
        <item h="1" x="61"/>
        <item h="1" x="62"/>
        <item h="1" x="143"/>
        <item h="1" x="144"/>
        <item h="1" x="4"/>
        <item h="1" x="49"/>
        <item h="1" x="152"/>
        <item h="1" x="141"/>
        <item h="1" x="142"/>
        <item h="1" x="140"/>
        <item h="1" x="85"/>
        <item h="1" x="86"/>
        <item h="1" x="138"/>
        <item h="1" x="131"/>
        <item h="1" x="135"/>
        <item h="1" x="133"/>
        <item h="1" x="137"/>
        <item h="1" x="134"/>
        <item h="1" x="136"/>
        <item h="1" x="139"/>
        <item h="1" x="132"/>
        <item h="1" x="81"/>
        <item h="1" x="80"/>
        <item h="1" x="156"/>
        <item h="1" x="157"/>
        <item h="1" x="3"/>
        <item h="1" x="2"/>
        <item h="1" x="0"/>
        <item h="1" x="1"/>
        <item h="1" x="128"/>
        <item h="1" x="129"/>
        <item h="1" x="130"/>
        <item h="1" x="150"/>
        <item h="1" x="94"/>
        <item h="1" x="6"/>
        <item h="1" x="48"/>
        <item h="1" x="46"/>
        <item h="1" x="47"/>
        <item h="1" x="123"/>
        <item h="1" x="14"/>
        <item h="1" x="91"/>
        <item h="1" x="53"/>
        <item h="1" x="52"/>
        <item h="1" x="7"/>
        <item h="1" x="88"/>
        <item h="1" x="64"/>
        <item h="1" x="35"/>
        <item h="1" x="34"/>
        <item h="1" x="12"/>
        <item h="1" x="13"/>
        <item h="1" x="11"/>
        <item h="1" x="31"/>
        <item h="1" x="90"/>
        <item h="1" x="87"/>
        <item h="1" x="51"/>
        <item h="1" x="9"/>
        <item h="1" x="122"/>
        <item h="1" x="116"/>
        <item h="1" x="114"/>
        <item h="1" x="115"/>
        <item h="1" x="33"/>
        <item h="1" x="32"/>
        <item h="1" x="97"/>
        <item h="1" x="55"/>
        <item h="1" x="21"/>
        <item h="1" x="23"/>
        <item h="1" x="22"/>
        <item h="1" x="68"/>
        <item h="1" x="56"/>
        <item h="1" x="69"/>
        <item h="1" x="67"/>
        <item h="1" x="50"/>
        <item h="1" x="29"/>
        <item h="1" x="20"/>
        <item h="1" x="24"/>
        <item h="1" x="83"/>
        <item h="1" x="151"/>
        <item h="1" x="82"/>
        <item h="1" x="84"/>
        <item h="1" x="79"/>
        <item h="1" x="102"/>
        <item h="1" x="103"/>
        <item h="1" x="10"/>
        <item h="1" x="118"/>
        <item h="1" x="76"/>
        <item h="1" x="146"/>
        <item h="1" x="19"/>
        <item h="1" x="8"/>
        <item h="1" x="17"/>
        <item h="1" x="16"/>
        <item h="1" x="75"/>
        <item h="1" x="74"/>
        <item h="1" x="73"/>
        <item h="1" x="148"/>
        <item h="1" x="36"/>
        <item h="1" x="38"/>
        <item h="1" x="37"/>
        <item h="1" x="113"/>
        <item h="1" x="112"/>
        <item h="1" x="119"/>
        <item h="1" x="120"/>
        <item h="1" x="71"/>
        <item h="1" x="89"/>
        <item h="1" x="58"/>
        <item h="1" x="149"/>
        <item h="1" x="42"/>
        <item h="1" x="43"/>
        <item h="1" x="45"/>
        <item h="1" x="44"/>
        <item h="1" x="72"/>
        <item h="1" x="105"/>
        <item h="1" x="66"/>
        <item h="1" x="70"/>
        <item h="1" x="77"/>
        <item h="1" x="104"/>
        <item h="1" x="153"/>
        <item h="1" x="155"/>
        <item h="1" x="154"/>
        <item h="1" x="25"/>
        <item h="1" x="106"/>
        <item h="1" x="107"/>
        <item h="1" x="78"/>
        <item h="1" x="63"/>
        <item h="1" x="60"/>
        <item h="1" x="59"/>
        <item h="1" x="93"/>
        <item h="1" x="92"/>
        <item h="1" x="30"/>
        <item h="1" x="95"/>
        <item h="1" x="110"/>
        <item h="1" x="111"/>
        <item h="1" x="98"/>
        <item h="1" x="28"/>
        <item h="1" x="27"/>
        <item h="1" x="26"/>
        <item h="1" x="100"/>
        <item h="1" x="99"/>
        <item h="1" x="101"/>
        <item h="1" x="108"/>
        <item h="1" x="109"/>
        <item h="1" x="96"/>
        <item h="1" x="124"/>
        <item h="1" x="117"/>
        <item h="1" x="18"/>
        <item h="1" x="54"/>
        <item h="1" x="15"/>
        <item h="1" x="145"/>
        <item h="1" x="39"/>
        <item h="1" x="40"/>
        <item h="1" x="41"/>
        <item h="1" x="125"/>
        <item h="1" x="121"/>
        <item h="1" x="65"/>
        <item t="default"/>
      </items>
    </pivotField>
    <pivotField showAll="0"/>
    <pivotField showAll="0"/>
    <pivotField showAll="0"/>
    <pivotField dataField="1" showAll="0"/>
  </pivotFields>
  <pageFields count="1">
    <pageField fld="1"/>
  </pageFields>
  <dataFields count="1">
    <dataField name="Sum of sales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88"/>
  <sheetViews>
    <sheetView tabSelected="1" workbookViewId="0">
      <selection activeCell="G12" sqref="G12"/>
    </sheetView>
  </sheetViews>
  <sheetFormatPr defaultColWidth="8.83333333333333" defaultRowHeight="13.5" outlineLevelCol="1"/>
  <cols>
    <col min="1" max="1" width="16.8333333333333" style="2" customWidth="1"/>
    <col min="2" max="2" width="12.8333333333333" customWidth="1"/>
  </cols>
  <sheetData>
    <row r="1" spans="1:2">
      <c r="A1" s="4" t="s">
        <v>0</v>
      </c>
      <c r="B1" s="5" t="s">
        <v>1</v>
      </c>
    </row>
    <row r="2" spans="1:2">
      <c r="A2" s="2" t="s">
        <v>2</v>
      </c>
      <c r="B2">
        <v>1095</v>
      </c>
    </row>
    <row r="3" spans="1:2">
      <c r="A3" s="2" t="s">
        <v>2</v>
      </c>
      <c r="B3">
        <v>56</v>
      </c>
    </row>
    <row r="4" spans="1:2">
      <c r="A4" s="2" t="s">
        <v>2</v>
      </c>
      <c r="B4">
        <v>785</v>
      </c>
    </row>
    <row r="5" spans="1:2">
      <c r="A5" s="2" t="s">
        <v>2</v>
      </c>
      <c r="B5">
        <v>0</v>
      </c>
    </row>
    <row r="6" spans="1:2">
      <c r="A6" s="2" t="s">
        <v>2</v>
      </c>
      <c r="B6">
        <v>3200</v>
      </c>
    </row>
    <row r="7" spans="1:2">
      <c r="A7" s="2" t="s">
        <v>2</v>
      </c>
      <c r="B7">
        <v>11</v>
      </c>
    </row>
    <row r="8" spans="1:2">
      <c r="A8" s="2" t="s">
        <v>2</v>
      </c>
      <c r="B8">
        <v>911</v>
      </c>
    </row>
    <row r="9" spans="1:2">
      <c r="A9" s="2" t="s">
        <v>2</v>
      </c>
      <c r="B9">
        <v>33</v>
      </c>
    </row>
    <row r="10" spans="1:2">
      <c r="A10" s="2" t="s">
        <v>2</v>
      </c>
      <c r="B10">
        <v>1618</v>
      </c>
    </row>
    <row r="11" spans="1:2">
      <c r="A11" s="2" t="s">
        <v>2</v>
      </c>
      <c r="B11">
        <v>950</v>
      </c>
    </row>
    <row r="12" spans="1:2">
      <c r="A12" s="2" t="s">
        <v>2</v>
      </c>
      <c r="B12">
        <v>1653</v>
      </c>
    </row>
    <row r="13" spans="1:2">
      <c r="A13" s="2" t="s">
        <v>2</v>
      </c>
      <c r="B13">
        <v>355</v>
      </c>
    </row>
    <row r="14" spans="1:2">
      <c r="A14" s="2" t="s">
        <v>2</v>
      </c>
      <c r="B14">
        <v>21</v>
      </c>
    </row>
    <row r="15" spans="1:2">
      <c r="A15" s="2" t="s">
        <v>2</v>
      </c>
      <c r="B15">
        <v>407</v>
      </c>
    </row>
    <row r="16" spans="1:2">
      <c r="A16" s="2" t="s">
        <v>2</v>
      </c>
      <c r="B16">
        <v>6</v>
      </c>
    </row>
    <row r="17" spans="1:2">
      <c r="A17" s="2" t="s">
        <v>2</v>
      </c>
      <c r="B17">
        <v>1549</v>
      </c>
    </row>
    <row r="18" spans="1:2">
      <c r="A18" s="2" t="s">
        <v>2</v>
      </c>
      <c r="B18">
        <v>49</v>
      </c>
    </row>
    <row r="19" spans="1:2">
      <c r="A19" s="2" t="s">
        <v>2</v>
      </c>
      <c r="B19">
        <v>170</v>
      </c>
    </row>
    <row r="20" spans="1:2">
      <c r="A20" s="2" t="s">
        <v>2</v>
      </c>
      <c r="B20">
        <v>328</v>
      </c>
    </row>
    <row r="21" spans="1:2">
      <c r="A21" s="2" t="s">
        <v>2</v>
      </c>
      <c r="B21">
        <v>80</v>
      </c>
    </row>
    <row r="22" spans="1:2">
      <c r="A22" s="2" t="s">
        <v>2</v>
      </c>
      <c r="B22">
        <v>0</v>
      </c>
    </row>
    <row r="23" spans="1:2">
      <c r="A23" s="2" t="s">
        <v>2</v>
      </c>
      <c r="B23">
        <v>1095</v>
      </c>
    </row>
    <row r="24" spans="1:2">
      <c r="A24" s="2" t="s">
        <v>2</v>
      </c>
      <c r="B24">
        <v>21</v>
      </c>
    </row>
    <row r="25" spans="1:2">
      <c r="A25" s="2" t="s">
        <v>2</v>
      </c>
      <c r="B25">
        <v>61</v>
      </c>
    </row>
    <row r="26" spans="1:2">
      <c r="A26" s="2" t="s">
        <v>2</v>
      </c>
      <c r="B26">
        <v>112</v>
      </c>
    </row>
    <row r="27" spans="1:2">
      <c r="A27" s="2" t="s">
        <v>2</v>
      </c>
      <c r="B27">
        <v>9</v>
      </c>
    </row>
    <row r="28" spans="1:2">
      <c r="A28" s="2" t="s">
        <v>2</v>
      </c>
      <c r="B28">
        <v>540</v>
      </c>
    </row>
    <row r="29" spans="1:2">
      <c r="A29" s="2" t="s">
        <v>2</v>
      </c>
      <c r="B29">
        <v>475</v>
      </c>
    </row>
    <row r="30" spans="1:2">
      <c r="A30" s="2" t="s">
        <v>2</v>
      </c>
      <c r="B30">
        <v>353</v>
      </c>
    </row>
    <row r="31" spans="1:2">
      <c r="A31" s="2" t="s">
        <v>2</v>
      </c>
      <c r="B31">
        <v>1134</v>
      </c>
    </row>
    <row r="32" spans="1:2">
      <c r="A32" s="2" t="s">
        <v>2</v>
      </c>
      <c r="B32">
        <v>74</v>
      </c>
    </row>
    <row r="33" spans="1:2">
      <c r="A33" s="2" t="s">
        <v>2</v>
      </c>
      <c r="B33">
        <v>5</v>
      </c>
    </row>
    <row r="34" spans="1:2">
      <c r="A34" s="2" t="s">
        <v>2</v>
      </c>
      <c r="B34">
        <v>9</v>
      </c>
    </row>
    <row r="35" spans="1:2">
      <c r="A35" s="2" t="s">
        <v>2</v>
      </c>
      <c r="B35">
        <v>33</v>
      </c>
    </row>
    <row r="36" spans="1:2">
      <c r="A36" s="2" t="s">
        <v>2</v>
      </c>
      <c r="B36">
        <v>6</v>
      </c>
    </row>
    <row r="37" spans="1:2">
      <c r="A37" s="2" t="s">
        <v>2</v>
      </c>
      <c r="B37">
        <v>132</v>
      </c>
    </row>
    <row r="38" spans="1:2">
      <c r="A38" s="2" t="s">
        <v>2</v>
      </c>
      <c r="B38">
        <v>81</v>
      </c>
    </row>
    <row r="39" spans="1:2">
      <c r="A39" s="2" t="s">
        <v>2</v>
      </c>
      <c r="B39">
        <v>80</v>
      </c>
    </row>
    <row r="40" spans="1:2">
      <c r="A40" s="2" t="s">
        <v>2</v>
      </c>
      <c r="B40">
        <v>80</v>
      </c>
    </row>
    <row r="41" spans="1:2">
      <c r="A41" s="2" t="s">
        <v>2</v>
      </c>
      <c r="B41">
        <v>16</v>
      </c>
    </row>
    <row r="42" spans="1:2">
      <c r="A42" s="2" t="s">
        <v>2</v>
      </c>
      <c r="B42">
        <v>203</v>
      </c>
    </row>
    <row r="43" spans="1:2">
      <c r="A43" s="2" t="s">
        <v>2</v>
      </c>
      <c r="B43">
        <v>0</v>
      </c>
    </row>
    <row r="44" spans="1:2">
      <c r="A44" s="2" t="s">
        <v>2</v>
      </c>
      <c r="B44">
        <v>255</v>
      </c>
    </row>
    <row r="45" spans="1:2">
      <c r="A45" s="2" t="s">
        <v>2</v>
      </c>
      <c r="B45">
        <v>14</v>
      </c>
    </row>
    <row r="46" spans="1:2">
      <c r="A46" s="2" t="s">
        <v>2</v>
      </c>
      <c r="B46">
        <v>130</v>
      </c>
    </row>
    <row r="47" spans="1:2">
      <c r="A47" s="2" t="s">
        <v>2</v>
      </c>
      <c r="B47">
        <v>8</v>
      </c>
    </row>
    <row r="48" spans="1:2">
      <c r="A48" s="2" t="s">
        <v>2</v>
      </c>
      <c r="B48">
        <v>0</v>
      </c>
    </row>
    <row r="49" spans="1:2">
      <c r="A49" s="2" t="s">
        <v>2</v>
      </c>
      <c r="B49">
        <v>2</v>
      </c>
    </row>
    <row r="50" spans="1:2">
      <c r="A50" s="2" t="s">
        <v>2</v>
      </c>
      <c r="B50">
        <v>1</v>
      </c>
    </row>
    <row r="51" spans="1:2">
      <c r="A51" s="2" t="s">
        <v>3</v>
      </c>
      <c r="B51">
        <v>917</v>
      </c>
    </row>
    <row r="52" spans="1:2">
      <c r="A52" s="2" t="s">
        <v>3</v>
      </c>
      <c r="B52">
        <v>37</v>
      </c>
    </row>
    <row r="53" spans="1:2">
      <c r="A53" s="2" t="s">
        <v>3</v>
      </c>
      <c r="B53">
        <v>1721</v>
      </c>
    </row>
    <row r="54" spans="1:2">
      <c r="A54" s="2" t="s">
        <v>3</v>
      </c>
      <c r="B54">
        <v>0</v>
      </c>
    </row>
    <row r="55" spans="1:2">
      <c r="A55" s="2" t="s">
        <v>3</v>
      </c>
      <c r="B55">
        <v>235</v>
      </c>
    </row>
    <row r="56" spans="1:2">
      <c r="A56" s="2" t="s">
        <v>3</v>
      </c>
      <c r="B56">
        <v>1500</v>
      </c>
    </row>
    <row r="57" spans="1:2">
      <c r="A57" s="2" t="s">
        <v>3</v>
      </c>
      <c r="B57">
        <v>106</v>
      </c>
    </row>
    <row r="58" spans="1:2">
      <c r="A58" s="2" t="s">
        <v>3</v>
      </c>
      <c r="B58">
        <v>72</v>
      </c>
    </row>
    <row r="59" spans="1:2">
      <c r="A59" s="2" t="s">
        <v>3</v>
      </c>
      <c r="B59">
        <v>1000</v>
      </c>
    </row>
    <row r="60" spans="1:2">
      <c r="A60" s="2" t="s">
        <v>3</v>
      </c>
      <c r="B60">
        <v>20</v>
      </c>
    </row>
    <row r="61" spans="1:2">
      <c r="A61" s="2" t="s">
        <v>3</v>
      </c>
      <c r="B61">
        <v>133</v>
      </c>
    </row>
    <row r="62" spans="1:2">
      <c r="A62" s="2" t="s">
        <v>3</v>
      </c>
      <c r="B62">
        <v>77</v>
      </c>
    </row>
    <row r="63" spans="1:2">
      <c r="A63" s="2" t="s">
        <v>3</v>
      </c>
      <c r="B63">
        <v>0</v>
      </c>
    </row>
    <row r="64" spans="1:2">
      <c r="A64" s="2" t="s">
        <v>3</v>
      </c>
      <c r="B64">
        <v>2880</v>
      </c>
    </row>
    <row r="65" spans="1:2">
      <c r="A65" s="2" t="s">
        <v>3</v>
      </c>
      <c r="B65">
        <v>974</v>
      </c>
    </row>
    <row r="66" spans="1:2">
      <c r="A66" s="2" t="s">
        <v>3</v>
      </c>
      <c r="B66">
        <v>277</v>
      </c>
    </row>
    <row r="67" spans="1:2">
      <c r="A67" s="2" t="s">
        <v>3</v>
      </c>
      <c r="B67">
        <v>74</v>
      </c>
    </row>
    <row r="68" spans="1:2">
      <c r="A68" s="2" t="s">
        <v>3</v>
      </c>
      <c r="B68">
        <v>241</v>
      </c>
    </row>
    <row r="69" spans="1:2">
      <c r="A69" s="2" t="s">
        <v>3</v>
      </c>
      <c r="B69">
        <v>154</v>
      </c>
    </row>
    <row r="70" spans="1:2">
      <c r="A70" s="2" t="s">
        <v>3</v>
      </c>
      <c r="B70">
        <v>228</v>
      </c>
    </row>
    <row r="71" spans="1:2">
      <c r="A71" s="2" t="s">
        <v>3</v>
      </c>
      <c r="B71">
        <v>1230</v>
      </c>
    </row>
    <row r="72" spans="1:2">
      <c r="A72" s="2" t="s">
        <v>3</v>
      </c>
      <c r="B72">
        <v>5517</v>
      </c>
    </row>
    <row r="73" spans="1:2">
      <c r="A73" s="2" t="s">
        <v>3</v>
      </c>
      <c r="B73">
        <v>355</v>
      </c>
    </row>
    <row r="74" spans="1:2">
      <c r="A74" s="2" t="s">
        <v>3</v>
      </c>
      <c r="B74">
        <v>241</v>
      </c>
    </row>
    <row r="75" spans="1:2">
      <c r="A75" s="2" t="s">
        <v>3</v>
      </c>
      <c r="B75">
        <v>2105</v>
      </c>
    </row>
    <row r="76" spans="1:2">
      <c r="A76" s="2" t="s">
        <v>3</v>
      </c>
      <c r="B76">
        <v>2232</v>
      </c>
    </row>
    <row r="77" spans="1:2">
      <c r="A77" s="2" t="s">
        <v>3</v>
      </c>
      <c r="B77">
        <v>577</v>
      </c>
    </row>
    <row r="78" spans="1:2">
      <c r="A78" s="2" t="s">
        <v>3</v>
      </c>
      <c r="B78">
        <v>192</v>
      </c>
    </row>
    <row r="79" spans="1:2">
      <c r="A79" s="2" t="s">
        <v>3</v>
      </c>
      <c r="B79">
        <v>8</v>
      </c>
    </row>
    <row r="80" spans="1:2">
      <c r="A80" s="2" t="s">
        <v>3</v>
      </c>
      <c r="B80">
        <v>26</v>
      </c>
    </row>
    <row r="81" spans="1:2">
      <c r="A81" s="2" t="s">
        <v>3</v>
      </c>
      <c r="B81">
        <v>41</v>
      </c>
    </row>
    <row r="82" spans="1:2">
      <c r="A82" s="2" t="s">
        <v>3</v>
      </c>
      <c r="B82">
        <v>76</v>
      </c>
    </row>
    <row r="83" spans="1:2">
      <c r="A83" s="2" t="s">
        <v>3</v>
      </c>
      <c r="B83">
        <v>2</v>
      </c>
    </row>
    <row r="84" spans="1:2">
      <c r="A84" s="2" t="s">
        <v>3</v>
      </c>
      <c r="B84">
        <v>0</v>
      </c>
    </row>
    <row r="85" spans="1:2">
      <c r="A85" s="2" t="s">
        <v>3</v>
      </c>
      <c r="B85">
        <v>3</v>
      </c>
    </row>
    <row r="86" spans="1:2">
      <c r="A86" s="2" t="s">
        <v>3</v>
      </c>
      <c r="B86">
        <v>29</v>
      </c>
    </row>
    <row r="87" spans="1:2">
      <c r="A87" s="2" t="s">
        <v>3</v>
      </c>
      <c r="B87">
        <v>69</v>
      </c>
    </row>
    <row r="88" spans="1:2">
      <c r="A88" s="2" t="s">
        <v>3</v>
      </c>
      <c r="B88">
        <v>101</v>
      </c>
    </row>
    <row r="89" spans="1:2">
      <c r="A89" s="2" t="s">
        <v>3</v>
      </c>
      <c r="B89">
        <v>1</v>
      </c>
    </row>
    <row r="90" spans="1:2">
      <c r="A90" s="2" t="s">
        <v>4</v>
      </c>
      <c r="B90">
        <v>457</v>
      </c>
    </row>
    <row r="91" spans="1:2">
      <c r="A91" s="2" t="s">
        <v>4</v>
      </c>
      <c r="B91">
        <v>451</v>
      </c>
    </row>
    <row r="92" spans="1:2">
      <c r="A92" s="2" t="s">
        <v>4</v>
      </c>
      <c r="B92">
        <v>0</v>
      </c>
    </row>
    <row r="93" spans="1:2">
      <c r="A93" s="2" t="s">
        <v>4</v>
      </c>
      <c r="B93">
        <v>1633</v>
      </c>
    </row>
    <row r="94" spans="1:2">
      <c r="A94" s="2" t="s">
        <v>4</v>
      </c>
      <c r="B94">
        <v>630</v>
      </c>
    </row>
    <row r="95" spans="1:2">
      <c r="A95" s="2" t="s">
        <v>4</v>
      </c>
      <c r="B95">
        <v>1</v>
      </c>
    </row>
    <row r="96" spans="1:2">
      <c r="A96" s="2" t="s">
        <v>4</v>
      </c>
      <c r="B96">
        <v>29</v>
      </c>
    </row>
    <row r="97" spans="1:2">
      <c r="A97" s="2" t="s">
        <v>4</v>
      </c>
      <c r="B97">
        <v>79</v>
      </c>
    </row>
    <row r="98" spans="1:2">
      <c r="A98" s="2" t="s">
        <v>4</v>
      </c>
      <c r="B98">
        <v>1597</v>
      </c>
    </row>
    <row r="99" spans="1:2">
      <c r="A99" s="2" t="s">
        <v>4</v>
      </c>
      <c r="B99">
        <v>0</v>
      </c>
    </row>
    <row r="100" spans="1:2">
      <c r="A100" s="2" t="s">
        <v>4</v>
      </c>
      <c r="B100">
        <v>160</v>
      </c>
    </row>
    <row r="101" spans="1:2">
      <c r="A101" s="2" t="s">
        <v>4</v>
      </c>
      <c r="B101">
        <v>143</v>
      </c>
    </row>
    <row r="102" spans="1:2">
      <c r="A102" s="2" t="s">
        <v>4</v>
      </c>
      <c r="B102">
        <v>841</v>
      </c>
    </row>
    <row r="103" spans="1:2">
      <c r="A103" s="2" t="s">
        <v>4</v>
      </c>
      <c r="B103">
        <v>336</v>
      </c>
    </row>
    <row r="104" spans="1:2">
      <c r="A104" s="2" t="s">
        <v>4</v>
      </c>
      <c r="B104">
        <v>0</v>
      </c>
    </row>
    <row r="105" spans="1:2">
      <c r="A105" s="2" t="s">
        <v>4</v>
      </c>
      <c r="B105">
        <v>326</v>
      </c>
    </row>
    <row r="106" spans="1:2">
      <c r="A106" s="2" t="s">
        <v>4</v>
      </c>
      <c r="B106">
        <v>255</v>
      </c>
    </row>
    <row r="107" spans="1:2">
      <c r="A107" s="2" t="s">
        <v>4</v>
      </c>
      <c r="B107">
        <v>0</v>
      </c>
    </row>
    <row r="108" spans="1:2">
      <c r="A108" s="2" t="s">
        <v>4</v>
      </c>
      <c r="B108">
        <v>0</v>
      </c>
    </row>
    <row r="109" spans="1:2">
      <c r="A109" s="2" t="s">
        <v>4</v>
      </c>
      <c r="B109">
        <v>308</v>
      </c>
    </row>
    <row r="110" spans="1:2">
      <c r="A110" s="2" t="s">
        <v>4</v>
      </c>
      <c r="B110">
        <v>1605</v>
      </c>
    </row>
    <row r="111" spans="1:2">
      <c r="A111" s="2" t="s">
        <v>4</v>
      </c>
      <c r="B111">
        <v>0</v>
      </c>
    </row>
    <row r="112" spans="1:2">
      <c r="A112" s="2" t="s">
        <v>4</v>
      </c>
      <c r="B112">
        <v>124</v>
      </c>
    </row>
    <row r="113" spans="1:2">
      <c r="A113" s="2" t="s">
        <v>4</v>
      </c>
      <c r="B113">
        <v>96</v>
      </c>
    </row>
    <row r="114" spans="1:2">
      <c r="A114" s="2" t="s">
        <v>4</v>
      </c>
      <c r="B114">
        <v>764</v>
      </c>
    </row>
    <row r="115" spans="1:2">
      <c r="A115" s="2" t="s">
        <v>4</v>
      </c>
      <c r="B115">
        <v>0</v>
      </c>
    </row>
    <row r="116" spans="1:2">
      <c r="A116" s="2" t="s">
        <v>4</v>
      </c>
      <c r="B116">
        <v>678</v>
      </c>
    </row>
    <row r="117" spans="1:2">
      <c r="A117" s="2" t="s">
        <v>4</v>
      </c>
      <c r="B117">
        <v>0</v>
      </c>
    </row>
    <row r="118" spans="1:2">
      <c r="A118" s="2" t="s">
        <v>4</v>
      </c>
      <c r="B118">
        <v>0</v>
      </c>
    </row>
    <row r="119" spans="1:2">
      <c r="A119" s="2" t="s">
        <v>4</v>
      </c>
      <c r="B119">
        <v>4</v>
      </c>
    </row>
    <row r="120" spans="1:2">
      <c r="A120" s="2" t="s">
        <v>4</v>
      </c>
      <c r="B120">
        <v>0</v>
      </c>
    </row>
    <row r="121" spans="1:2">
      <c r="A121" s="2" t="s">
        <v>4</v>
      </c>
      <c r="B121">
        <v>0</v>
      </c>
    </row>
    <row r="122" spans="1:2">
      <c r="A122" s="2" t="s">
        <v>4</v>
      </c>
      <c r="B122">
        <v>131</v>
      </c>
    </row>
    <row r="123" spans="1:2">
      <c r="A123" s="2" t="s">
        <v>4</v>
      </c>
      <c r="B123">
        <v>0</v>
      </c>
    </row>
    <row r="124" spans="1:2">
      <c r="A124" s="2" t="s">
        <v>4</v>
      </c>
      <c r="B124">
        <v>4886</v>
      </c>
    </row>
    <row r="125" spans="1:2">
      <c r="A125" s="2" t="s">
        <v>4</v>
      </c>
      <c r="B125">
        <v>145</v>
      </c>
    </row>
    <row r="126" spans="1:2">
      <c r="A126" s="2" t="s">
        <v>4</v>
      </c>
      <c r="B126">
        <v>134</v>
      </c>
    </row>
    <row r="127" spans="1:2">
      <c r="A127" s="2" t="s">
        <v>4</v>
      </c>
      <c r="B127">
        <v>133</v>
      </c>
    </row>
    <row r="128" spans="1:2">
      <c r="A128" s="2" t="s">
        <v>4</v>
      </c>
      <c r="B128">
        <v>12</v>
      </c>
    </row>
    <row r="129" spans="1:2">
      <c r="A129" s="2" t="s">
        <v>4</v>
      </c>
      <c r="B129">
        <v>75</v>
      </c>
    </row>
    <row r="130" spans="1:2">
      <c r="A130" s="2" t="s">
        <v>4</v>
      </c>
      <c r="B130">
        <v>300</v>
      </c>
    </row>
    <row r="131" spans="1:2">
      <c r="A131" s="2" t="s">
        <v>4</v>
      </c>
      <c r="B131">
        <v>0</v>
      </c>
    </row>
    <row r="132" spans="1:2">
      <c r="A132" s="2" t="s">
        <v>4</v>
      </c>
      <c r="B132">
        <v>0</v>
      </c>
    </row>
    <row r="133" spans="1:2">
      <c r="A133" s="2" t="s">
        <v>4</v>
      </c>
      <c r="B133">
        <v>47</v>
      </c>
    </row>
    <row r="134" spans="1:2">
      <c r="A134" s="2" t="s">
        <v>5</v>
      </c>
      <c r="B134">
        <v>56</v>
      </c>
    </row>
    <row r="135" spans="1:2">
      <c r="A135" s="2" t="s">
        <v>5</v>
      </c>
      <c r="B135">
        <v>20</v>
      </c>
    </row>
    <row r="136" spans="1:2">
      <c r="A136" s="2" t="s">
        <v>5</v>
      </c>
      <c r="B136">
        <v>601</v>
      </c>
    </row>
    <row r="137" spans="1:2">
      <c r="A137" s="2" t="s">
        <v>5</v>
      </c>
      <c r="B137">
        <v>242</v>
      </c>
    </row>
    <row r="138" spans="1:2">
      <c r="A138" s="2" t="s">
        <v>5</v>
      </c>
      <c r="B138">
        <v>310</v>
      </c>
    </row>
    <row r="139" spans="1:2">
      <c r="A139" s="2" t="s">
        <v>5</v>
      </c>
      <c r="B139">
        <v>9</v>
      </c>
    </row>
    <row r="140" spans="1:2">
      <c r="A140" s="2" t="s">
        <v>5</v>
      </c>
      <c r="B140">
        <v>21</v>
      </c>
    </row>
    <row r="141" spans="1:2">
      <c r="A141" s="2" t="s">
        <v>5</v>
      </c>
      <c r="B141">
        <v>1</v>
      </c>
    </row>
    <row r="142" spans="1:2">
      <c r="A142" s="2" t="s">
        <v>5</v>
      </c>
      <c r="B142">
        <v>265</v>
      </c>
    </row>
    <row r="143" spans="1:2">
      <c r="A143" s="2" t="s">
        <v>5</v>
      </c>
      <c r="B143">
        <v>273</v>
      </c>
    </row>
    <row r="144" spans="1:2">
      <c r="A144" s="2" t="s">
        <v>5</v>
      </c>
      <c r="B144">
        <v>543</v>
      </c>
    </row>
    <row r="145" spans="1:2">
      <c r="A145" s="2" t="s">
        <v>5</v>
      </c>
      <c r="B145">
        <v>34</v>
      </c>
    </row>
    <row r="146" spans="1:2">
      <c r="A146" s="2" t="s">
        <v>5</v>
      </c>
      <c r="B146">
        <v>2</v>
      </c>
    </row>
    <row r="147" spans="1:2">
      <c r="A147" s="2" t="s">
        <v>5</v>
      </c>
      <c r="B147">
        <v>79</v>
      </c>
    </row>
    <row r="148" spans="1:2">
      <c r="A148" s="2" t="s">
        <v>5</v>
      </c>
      <c r="B148">
        <v>87</v>
      </c>
    </row>
    <row r="149" spans="1:2">
      <c r="A149" s="2" t="s">
        <v>5</v>
      </c>
      <c r="B149">
        <v>4</v>
      </c>
    </row>
    <row r="150" spans="1:2">
      <c r="A150" s="2" t="s">
        <v>5</v>
      </c>
      <c r="B150">
        <v>61</v>
      </c>
    </row>
    <row r="151" spans="1:2">
      <c r="A151" s="2" t="s">
        <v>5</v>
      </c>
      <c r="B151">
        <v>12</v>
      </c>
    </row>
    <row r="152" spans="1:2">
      <c r="A152" s="2" t="s">
        <v>5</v>
      </c>
      <c r="B152">
        <v>3</v>
      </c>
    </row>
    <row r="153" spans="1:2">
      <c r="A153" s="2" t="s">
        <v>5</v>
      </c>
      <c r="B153">
        <v>0</v>
      </c>
    </row>
    <row r="154" spans="1:2">
      <c r="A154" s="2" t="s">
        <v>5</v>
      </c>
      <c r="B154">
        <v>27</v>
      </c>
    </row>
    <row r="155" spans="1:2">
      <c r="A155" s="2" t="s">
        <v>5</v>
      </c>
      <c r="B155">
        <v>2</v>
      </c>
    </row>
    <row r="156" spans="1:2">
      <c r="A156" s="2" t="s">
        <v>5</v>
      </c>
      <c r="B156">
        <v>396</v>
      </c>
    </row>
    <row r="157" spans="1:2">
      <c r="A157" s="2" t="s">
        <v>5</v>
      </c>
      <c r="B157">
        <v>269</v>
      </c>
    </row>
    <row r="158" spans="1:2">
      <c r="A158" s="2" t="s">
        <v>5</v>
      </c>
      <c r="B158">
        <v>348</v>
      </c>
    </row>
    <row r="159" spans="1:2">
      <c r="A159" s="2" t="s">
        <v>5</v>
      </c>
      <c r="B159">
        <v>0</v>
      </c>
    </row>
    <row r="160" spans="1:2">
      <c r="A160" s="2" t="s">
        <v>5</v>
      </c>
      <c r="B160">
        <v>5</v>
      </c>
    </row>
    <row r="161" spans="1:2">
      <c r="A161" s="2" t="s">
        <v>5</v>
      </c>
      <c r="B161">
        <v>5</v>
      </c>
    </row>
    <row r="162" spans="1:2">
      <c r="A162" s="2" t="s">
        <v>5</v>
      </c>
      <c r="B162">
        <v>13</v>
      </c>
    </row>
    <row r="163" spans="1:2">
      <c r="A163" s="2" t="s">
        <v>5</v>
      </c>
      <c r="B163">
        <v>89</v>
      </c>
    </row>
    <row r="164" spans="1:2">
      <c r="A164" s="2" t="s">
        <v>5</v>
      </c>
      <c r="B164">
        <v>28</v>
      </c>
    </row>
    <row r="165" spans="1:2">
      <c r="A165" s="2" t="s">
        <v>5</v>
      </c>
      <c r="B165">
        <v>47</v>
      </c>
    </row>
    <row r="166" spans="1:2">
      <c r="A166" s="2" t="s">
        <v>5</v>
      </c>
      <c r="B166">
        <v>3</v>
      </c>
    </row>
    <row r="167" spans="1:2">
      <c r="A167" s="2" t="s">
        <v>5</v>
      </c>
      <c r="B167">
        <v>0</v>
      </c>
    </row>
    <row r="168" spans="1:2">
      <c r="A168" s="2" t="s">
        <v>5</v>
      </c>
      <c r="B168">
        <v>29</v>
      </c>
    </row>
    <row r="169" spans="1:2">
      <c r="A169" s="2" t="s">
        <v>5</v>
      </c>
      <c r="B169">
        <v>379</v>
      </c>
    </row>
    <row r="170" spans="1:2">
      <c r="A170" s="2" t="s">
        <v>5</v>
      </c>
      <c r="B170">
        <v>78</v>
      </c>
    </row>
    <row r="171" spans="1:2">
      <c r="A171" s="2" t="s">
        <v>5</v>
      </c>
      <c r="B171">
        <v>0</v>
      </c>
    </row>
    <row r="172" spans="1:2">
      <c r="A172" s="2" t="s">
        <v>5</v>
      </c>
      <c r="B172">
        <v>21</v>
      </c>
    </row>
    <row r="173" spans="1:2">
      <c r="A173" s="2" t="s">
        <v>5</v>
      </c>
      <c r="B173">
        <v>207</v>
      </c>
    </row>
    <row r="174" spans="1:2">
      <c r="A174" s="2" t="s">
        <v>5</v>
      </c>
      <c r="B174">
        <v>263</v>
      </c>
    </row>
    <row r="175" spans="1:2">
      <c r="A175" s="2" t="s">
        <v>5</v>
      </c>
      <c r="B175">
        <v>519</v>
      </c>
    </row>
    <row r="176" spans="1:2">
      <c r="A176" s="2" t="s">
        <v>5</v>
      </c>
      <c r="B176">
        <v>1</v>
      </c>
    </row>
    <row r="177" spans="1:2">
      <c r="A177" s="2" t="s">
        <v>5</v>
      </c>
      <c r="B177">
        <v>17</v>
      </c>
    </row>
    <row r="178" spans="1:2">
      <c r="A178" s="2" t="s">
        <v>5</v>
      </c>
      <c r="B178">
        <v>10</v>
      </c>
    </row>
    <row r="179" spans="1:2">
      <c r="A179" s="2" t="s">
        <v>5</v>
      </c>
      <c r="B179">
        <v>67</v>
      </c>
    </row>
    <row r="180" spans="1:2">
      <c r="A180" s="2" t="s">
        <v>5</v>
      </c>
      <c r="B180">
        <v>55</v>
      </c>
    </row>
    <row r="181" spans="1:2">
      <c r="A181" s="2" t="s">
        <v>5</v>
      </c>
      <c r="B181">
        <v>0</v>
      </c>
    </row>
    <row r="182" spans="1:2">
      <c r="A182" s="2" t="s">
        <v>5</v>
      </c>
      <c r="B182">
        <v>76</v>
      </c>
    </row>
    <row r="183" spans="1:2">
      <c r="A183" s="2" t="s">
        <v>5</v>
      </c>
      <c r="B183">
        <v>45</v>
      </c>
    </row>
    <row r="184" spans="1:2">
      <c r="A184" s="2" t="s">
        <v>5</v>
      </c>
      <c r="B184">
        <v>0</v>
      </c>
    </row>
    <row r="185" spans="1:2">
      <c r="A185" s="2" t="s">
        <v>5</v>
      </c>
      <c r="B185">
        <v>172</v>
      </c>
    </row>
    <row r="186" spans="1:2">
      <c r="A186" s="2" t="s">
        <v>5</v>
      </c>
      <c r="B186">
        <v>57</v>
      </c>
    </row>
    <row r="187" spans="1:2">
      <c r="A187" s="2" t="s">
        <v>5</v>
      </c>
      <c r="B187">
        <v>31</v>
      </c>
    </row>
    <row r="188" spans="1:2">
      <c r="A188" s="2" t="s">
        <v>5</v>
      </c>
      <c r="B188">
        <v>181</v>
      </c>
    </row>
    <row r="189" spans="1:2">
      <c r="A189" s="2" t="s">
        <v>5</v>
      </c>
      <c r="B189">
        <v>58</v>
      </c>
    </row>
    <row r="190" spans="1:2">
      <c r="A190" s="2" t="s">
        <v>5</v>
      </c>
      <c r="B190">
        <v>376</v>
      </c>
    </row>
    <row r="191" spans="1:2">
      <c r="A191" s="2" t="s">
        <v>5</v>
      </c>
      <c r="B191">
        <v>0</v>
      </c>
    </row>
    <row r="192" spans="1:2">
      <c r="A192" s="2" t="s">
        <v>5</v>
      </c>
      <c r="B192">
        <v>0</v>
      </c>
    </row>
    <row r="193" spans="1:2">
      <c r="A193" s="2" t="s">
        <v>5</v>
      </c>
      <c r="B193">
        <v>0</v>
      </c>
    </row>
    <row r="194" spans="1:2">
      <c r="A194" s="2" t="s">
        <v>5</v>
      </c>
      <c r="B194">
        <v>0</v>
      </c>
    </row>
    <row r="195" spans="1:2">
      <c r="A195" s="2" t="s">
        <v>5</v>
      </c>
      <c r="B195">
        <v>28</v>
      </c>
    </row>
    <row r="196" spans="1:2">
      <c r="A196" s="2" t="s">
        <v>5</v>
      </c>
      <c r="B196">
        <v>91</v>
      </c>
    </row>
    <row r="197" spans="1:2">
      <c r="A197" s="2" t="s">
        <v>5</v>
      </c>
      <c r="B197">
        <v>107</v>
      </c>
    </row>
    <row r="198" spans="1:2">
      <c r="A198" s="2" t="s">
        <v>5</v>
      </c>
      <c r="B198">
        <v>89</v>
      </c>
    </row>
    <row r="199" spans="1:2">
      <c r="A199" s="2" t="s">
        <v>5</v>
      </c>
      <c r="B199">
        <v>13</v>
      </c>
    </row>
    <row r="200" spans="1:2">
      <c r="A200" s="2" t="s">
        <v>5</v>
      </c>
      <c r="B200">
        <v>26</v>
      </c>
    </row>
    <row r="201" spans="1:2">
      <c r="A201" s="2" t="s">
        <v>5</v>
      </c>
      <c r="B201">
        <v>924</v>
      </c>
    </row>
    <row r="202" spans="1:2">
      <c r="A202" s="2" t="s">
        <v>5</v>
      </c>
      <c r="B202">
        <v>86</v>
      </c>
    </row>
    <row r="203" spans="1:2">
      <c r="A203" s="2" t="s">
        <v>5</v>
      </c>
      <c r="B203">
        <v>81</v>
      </c>
    </row>
    <row r="204" spans="1:2">
      <c r="A204" s="2" t="s">
        <v>5</v>
      </c>
      <c r="B204">
        <v>54</v>
      </c>
    </row>
    <row r="205" spans="1:2">
      <c r="A205" s="2" t="s">
        <v>5</v>
      </c>
      <c r="B205">
        <v>83</v>
      </c>
    </row>
    <row r="206" spans="1:2">
      <c r="A206" s="2" t="s">
        <v>5</v>
      </c>
      <c r="B206">
        <v>214</v>
      </c>
    </row>
    <row r="207" spans="1:2">
      <c r="A207" s="2" t="s">
        <v>5</v>
      </c>
      <c r="B207">
        <v>0</v>
      </c>
    </row>
    <row r="208" spans="1:2">
      <c r="A208" s="2" t="s">
        <v>5</v>
      </c>
      <c r="B208">
        <v>1</v>
      </c>
    </row>
    <row r="209" spans="1:2">
      <c r="A209" s="2" t="s">
        <v>5</v>
      </c>
      <c r="B209">
        <v>0</v>
      </c>
    </row>
    <row r="210" spans="1:2">
      <c r="A210" s="2" t="s">
        <v>5</v>
      </c>
      <c r="B210">
        <v>0</v>
      </c>
    </row>
    <row r="211" spans="1:2">
      <c r="A211" s="2" t="s">
        <v>5</v>
      </c>
      <c r="B211">
        <v>0</v>
      </c>
    </row>
    <row r="212" spans="1:2">
      <c r="A212" s="2" t="s">
        <v>5</v>
      </c>
      <c r="B212">
        <v>1</v>
      </c>
    </row>
    <row r="213" spans="1:2">
      <c r="A213" s="2" t="s">
        <v>5</v>
      </c>
      <c r="B213">
        <v>2</v>
      </c>
    </row>
    <row r="214" spans="1:2">
      <c r="A214" s="2" t="s">
        <v>5</v>
      </c>
      <c r="B214">
        <v>0</v>
      </c>
    </row>
    <row r="215" spans="1:2">
      <c r="A215" s="2" t="s">
        <v>5</v>
      </c>
      <c r="B215">
        <v>1</v>
      </c>
    </row>
    <row r="216" spans="1:2">
      <c r="A216" s="2" t="s">
        <v>5</v>
      </c>
      <c r="B216">
        <v>0</v>
      </c>
    </row>
    <row r="217" spans="1:2">
      <c r="A217" s="2" t="s">
        <v>5</v>
      </c>
      <c r="B217">
        <v>0</v>
      </c>
    </row>
    <row r="218" spans="1:2">
      <c r="A218" s="2" t="s">
        <v>5</v>
      </c>
      <c r="B218">
        <v>0</v>
      </c>
    </row>
    <row r="219" spans="1:2">
      <c r="A219" s="2" t="s">
        <v>5</v>
      </c>
      <c r="B219">
        <v>0</v>
      </c>
    </row>
    <row r="220" spans="1:2">
      <c r="A220" s="2" t="s">
        <v>5</v>
      </c>
      <c r="B220">
        <v>0</v>
      </c>
    </row>
    <row r="221" spans="1:2">
      <c r="A221" s="2" t="s">
        <v>5</v>
      </c>
      <c r="B221">
        <v>0</v>
      </c>
    </row>
    <row r="222" spans="1:2">
      <c r="A222" s="2" t="s">
        <v>6</v>
      </c>
      <c r="B222">
        <v>1040</v>
      </c>
    </row>
    <row r="223" spans="1:2">
      <c r="A223" s="2" t="s">
        <v>6</v>
      </c>
      <c r="B223">
        <v>52</v>
      </c>
    </row>
    <row r="224" spans="1:2">
      <c r="A224" s="2" t="s">
        <v>6</v>
      </c>
      <c r="B224">
        <v>797</v>
      </c>
    </row>
    <row r="225" spans="1:2">
      <c r="A225" s="2" t="s">
        <v>6</v>
      </c>
      <c r="B225">
        <v>150</v>
      </c>
    </row>
    <row r="226" spans="1:2">
      <c r="A226" s="2" t="s">
        <v>6</v>
      </c>
      <c r="B226">
        <v>275</v>
      </c>
    </row>
    <row r="227" spans="1:2">
      <c r="A227" s="2" t="s">
        <v>6</v>
      </c>
      <c r="B227">
        <v>336</v>
      </c>
    </row>
    <row r="228" spans="1:2">
      <c r="A228" s="2" t="s">
        <v>6</v>
      </c>
      <c r="B228">
        <v>0</v>
      </c>
    </row>
    <row r="229" spans="1:2">
      <c r="A229" s="2" t="s">
        <v>6</v>
      </c>
      <c r="B229">
        <v>360</v>
      </c>
    </row>
    <row r="230" spans="1:2">
      <c r="A230" s="2" t="s">
        <v>6</v>
      </c>
      <c r="B230">
        <v>415</v>
      </c>
    </row>
    <row r="231" spans="1:2">
      <c r="A231" s="2" t="s">
        <v>6</v>
      </c>
      <c r="B231">
        <v>312</v>
      </c>
    </row>
    <row r="232" spans="1:2">
      <c r="A232" s="2" t="s">
        <v>6</v>
      </c>
      <c r="B232">
        <v>71</v>
      </c>
    </row>
    <row r="233" spans="1:2">
      <c r="A233" s="2" t="s">
        <v>6</v>
      </c>
      <c r="B233">
        <v>26</v>
      </c>
    </row>
    <row r="234" spans="1:2">
      <c r="A234" s="2" t="s">
        <v>6</v>
      </c>
      <c r="B234">
        <v>128</v>
      </c>
    </row>
    <row r="235" spans="1:2">
      <c r="A235" s="2" t="s">
        <v>6</v>
      </c>
      <c r="B235">
        <v>82</v>
      </c>
    </row>
    <row r="236" spans="1:2">
      <c r="A236" s="2" t="s">
        <v>6</v>
      </c>
      <c r="B236">
        <v>8</v>
      </c>
    </row>
    <row r="237" spans="1:2">
      <c r="A237" s="2" t="s">
        <v>6</v>
      </c>
      <c r="B237">
        <v>0</v>
      </c>
    </row>
    <row r="238" spans="1:2">
      <c r="A238" s="2" t="s">
        <v>6</v>
      </c>
      <c r="B238">
        <v>336</v>
      </c>
    </row>
    <row r="239" spans="1:2">
      <c r="A239" s="2" t="s">
        <v>6</v>
      </c>
      <c r="B239">
        <v>403</v>
      </c>
    </row>
    <row r="240" spans="1:2">
      <c r="A240" s="2" t="s">
        <v>6</v>
      </c>
      <c r="B240">
        <v>276</v>
      </c>
    </row>
    <row r="241" spans="1:2">
      <c r="A241" s="2" t="s">
        <v>6</v>
      </c>
      <c r="B241">
        <v>38</v>
      </c>
    </row>
    <row r="242" spans="1:2">
      <c r="A242" s="2" t="s">
        <v>6</v>
      </c>
      <c r="B242">
        <v>16</v>
      </c>
    </row>
    <row r="243" spans="1:2">
      <c r="A243" s="2" t="s">
        <v>6</v>
      </c>
      <c r="B243">
        <v>22</v>
      </c>
    </row>
    <row r="244" spans="1:2">
      <c r="A244" s="2" t="s">
        <v>6</v>
      </c>
      <c r="B244">
        <v>1</v>
      </c>
    </row>
    <row r="245" spans="1:2">
      <c r="A245" s="2" t="s">
        <v>6</v>
      </c>
      <c r="B245">
        <v>407</v>
      </c>
    </row>
    <row r="246" spans="1:2">
      <c r="A246" s="2" t="s">
        <v>6</v>
      </c>
      <c r="B246">
        <v>139</v>
      </c>
    </row>
    <row r="247" spans="1:2">
      <c r="A247" s="2" t="s">
        <v>6</v>
      </c>
      <c r="B247">
        <v>16</v>
      </c>
    </row>
    <row r="248" spans="1:2">
      <c r="A248" s="2" t="s">
        <v>6</v>
      </c>
      <c r="B248">
        <v>330</v>
      </c>
    </row>
    <row r="249" spans="1:2">
      <c r="A249" s="2" t="s">
        <v>6</v>
      </c>
      <c r="B249">
        <v>1056</v>
      </c>
    </row>
    <row r="250" spans="1:2">
      <c r="A250" s="2" t="s">
        <v>6</v>
      </c>
      <c r="B250">
        <v>98</v>
      </c>
    </row>
    <row r="251" spans="1:2">
      <c r="A251" s="2" t="s">
        <v>6</v>
      </c>
      <c r="B251">
        <v>291</v>
      </c>
    </row>
    <row r="252" spans="1:2">
      <c r="A252" s="2" t="s">
        <v>6</v>
      </c>
      <c r="B252">
        <v>28</v>
      </c>
    </row>
    <row r="253" spans="1:2">
      <c r="A253" s="2" t="s">
        <v>6</v>
      </c>
      <c r="B253">
        <v>391</v>
      </c>
    </row>
    <row r="254" spans="1:2">
      <c r="A254" s="2" t="s">
        <v>6</v>
      </c>
      <c r="B254">
        <v>0</v>
      </c>
    </row>
    <row r="255" spans="1:2">
      <c r="A255" s="2" t="s">
        <v>6</v>
      </c>
      <c r="B255">
        <v>72</v>
      </c>
    </row>
    <row r="256" spans="1:2">
      <c r="A256" s="2" t="s">
        <v>6</v>
      </c>
      <c r="B256">
        <v>6</v>
      </c>
    </row>
    <row r="257" spans="1:2">
      <c r="A257" s="2" t="s">
        <v>6</v>
      </c>
      <c r="B257">
        <v>4</v>
      </c>
    </row>
    <row r="258" spans="1:2">
      <c r="A258" s="2" t="s">
        <v>6</v>
      </c>
      <c r="B258">
        <v>216</v>
      </c>
    </row>
    <row r="259" spans="1:2">
      <c r="A259" s="2" t="s">
        <v>6</v>
      </c>
      <c r="B259">
        <v>286</v>
      </c>
    </row>
    <row r="260" spans="1:2">
      <c r="A260" s="2" t="s">
        <v>6</v>
      </c>
      <c r="B260">
        <v>166</v>
      </c>
    </row>
    <row r="261" spans="1:2">
      <c r="A261" s="2" t="s">
        <v>6</v>
      </c>
      <c r="B261">
        <v>53</v>
      </c>
    </row>
    <row r="262" spans="1:2">
      <c r="A262" s="2" t="s">
        <v>6</v>
      </c>
      <c r="B262">
        <v>30</v>
      </c>
    </row>
    <row r="263" spans="1:2">
      <c r="A263" s="2" t="s">
        <v>6</v>
      </c>
      <c r="B263">
        <v>49</v>
      </c>
    </row>
    <row r="264" spans="1:2">
      <c r="A264" s="2" t="s">
        <v>6</v>
      </c>
      <c r="B264">
        <v>14</v>
      </c>
    </row>
    <row r="265" spans="1:2">
      <c r="A265" s="2" t="s">
        <v>6</v>
      </c>
      <c r="B265">
        <v>2426</v>
      </c>
    </row>
    <row r="266" spans="1:2">
      <c r="A266" s="2" t="s">
        <v>6</v>
      </c>
      <c r="B266">
        <v>5</v>
      </c>
    </row>
    <row r="267" spans="1:2">
      <c r="A267" s="2" t="s">
        <v>6</v>
      </c>
      <c r="B267">
        <v>65</v>
      </c>
    </row>
    <row r="268" spans="1:2">
      <c r="A268" s="2" t="s">
        <v>6</v>
      </c>
      <c r="B268">
        <v>43</v>
      </c>
    </row>
    <row r="269" spans="1:2">
      <c r="A269" s="2" t="s">
        <v>6</v>
      </c>
      <c r="B269">
        <v>4</v>
      </c>
    </row>
    <row r="270" spans="1:2">
      <c r="A270" s="2" t="s">
        <v>6</v>
      </c>
      <c r="B270">
        <v>3</v>
      </c>
    </row>
    <row r="271" spans="1:2">
      <c r="A271" s="2" t="s">
        <v>6</v>
      </c>
      <c r="B271">
        <v>2</v>
      </c>
    </row>
    <row r="272" spans="1:2">
      <c r="A272" s="2" t="s">
        <v>6</v>
      </c>
      <c r="B272">
        <v>0</v>
      </c>
    </row>
    <row r="273" spans="1:2">
      <c r="A273" s="2" t="s">
        <v>6</v>
      </c>
      <c r="B273">
        <v>1</v>
      </c>
    </row>
    <row r="274" spans="1:2">
      <c r="A274" s="2" t="s">
        <v>6</v>
      </c>
      <c r="B274">
        <v>5</v>
      </c>
    </row>
    <row r="275" spans="1:2">
      <c r="A275" s="2" t="s">
        <v>6</v>
      </c>
      <c r="B275">
        <v>10</v>
      </c>
    </row>
    <row r="276" spans="1:2">
      <c r="A276" s="2" t="s">
        <v>6</v>
      </c>
      <c r="B276">
        <v>10</v>
      </c>
    </row>
    <row r="277" spans="1:2">
      <c r="A277" s="2" t="s">
        <v>6</v>
      </c>
      <c r="B277">
        <v>74</v>
      </c>
    </row>
    <row r="278" spans="1:2">
      <c r="A278" s="2" t="s">
        <v>6</v>
      </c>
      <c r="B278">
        <v>2</v>
      </c>
    </row>
    <row r="279" spans="1:2">
      <c r="A279" s="2" t="s">
        <v>6</v>
      </c>
      <c r="B279">
        <v>1</v>
      </c>
    </row>
    <row r="280" spans="1:2">
      <c r="A280" s="2" t="s">
        <v>6</v>
      </c>
      <c r="B280">
        <v>0</v>
      </c>
    </row>
    <row r="281" spans="1:2">
      <c r="A281" s="2" t="s">
        <v>6</v>
      </c>
      <c r="B281">
        <v>0</v>
      </c>
    </row>
    <row r="282" spans="1:2">
      <c r="A282" s="2" t="s">
        <v>6</v>
      </c>
      <c r="B282">
        <v>0</v>
      </c>
    </row>
    <row r="283" spans="1:2">
      <c r="A283" s="2" t="s">
        <v>6</v>
      </c>
      <c r="B283">
        <v>0</v>
      </c>
    </row>
    <row r="284" spans="1:2">
      <c r="A284" s="2" t="s">
        <v>7</v>
      </c>
      <c r="B284">
        <v>592</v>
      </c>
    </row>
    <row r="285" spans="1:2">
      <c r="A285" s="2" t="s">
        <v>7</v>
      </c>
      <c r="B285">
        <v>59</v>
      </c>
    </row>
    <row r="286" spans="1:2">
      <c r="A286" s="2" t="s">
        <v>7</v>
      </c>
      <c r="B286">
        <v>396</v>
      </c>
    </row>
    <row r="287" spans="1:2">
      <c r="A287" s="2" t="s">
        <v>7</v>
      </c>
      <c r="B287">
        <v>20</v>
      </c>
    </row>
    <row r="288" spans="1:2">
      <c r="A288" s="2" t="s">
        <v>7</v>
      </c>
      <c r="B288">
        <v>1202</v>
      </c>
    </row>
    <row r="289" spans="1:2">
      <c r="A289" s="2" t="s">
        <v>7</v>
      </c>
      <c r="B289">
        <v>14</v>
      </c>
    </row>
    <row r="290" spans="1:2">
      <c r="A290" s="2" t="s">
        <v>7</v>
      </c>
      <c r="B290">
        <v>204</v>
      </c>
    </row>
    <row r="291" spans="1:2">
      <c r="A291" s="2" t="s">
        <v>7</v>
      </c>
      <c r="B291">
        <v>98</v>
      </c>
    </row>
    <row r="292" spans="1:2">
      <c r="A292" s="2" t="s">
        <v>7</v>
      </c>
      <c r="B292">
        <v>449</v>
      </c>
    </row>
    <row r="293" spans="1:2">
      <c r="A293" s="2" t="s">
        <v>7</v>
      </c>
      <c r="B293">
        <v>412</v>
      </c>
    </row>
    <row r="294" spans="1:2">
      <c r="A294" s="2" t="s">
        <v>7</v>
      </c>
      <c r="B294">
        <v>545</v>
      </c>
    </row>
    <row r="295" spans="1:2">
      <c r="A295" s="2" t="s">
        <v>7</v>
      </c>
      <c r="B295">
        <v>236</v>
      </c>
    </row>
    <row r="296" spans="1:2">
      <c r="A296" s="2" t="s">
        <v>7</v>
      </c>
      <c r="B296">
        <v>114</v>
      </c>
    </row>
    <row r="297" spans="1:2">
      <c r="A297" s="2" t="s">
        <v>7</v>
      </c>
      <c r="B297">
        <v>80</v>
      </c>
    </row>
    <row r="298" spans="1:2">
      <c r="A298" s="2" t="s">
        <v>7</v>
      </c>
      <c r="B298">
        <v>7</v>
      </c>
    </row>
    <row r="299" spans="1:2">
      <c r="A299" s="2" t="s">
        <v>7</v>
      </c>
      <c r="B299">
        <v>294</v>
      </c>
    </row>
    <row r="300" spans="1:2">
      <c r="A300" s="2" t="s">
        <v>7</v>
      </c>
      <c r="B300">
        <v>270</v>
      </c>
    </row>
    <row r="301" spans="1:2">
      <c r="A301" s="2" t="s">
        <v>7</v>
      </c>
      <c r="B301">
        <v>66</v>
      </c>
    </row>
    <row r="302" spans="1:2">
      <c r="A302" s="2" t="s">
        <v>7</v>
      </c>
      <c r="B302">
        <v>76</v>
      </c>
    </row>
    <row r="303" spans="1:2">
      <c r="A303" s="2" t="s">
        <v>7</v>
      </c>
      <c r="B303">
        <v>29</v>
      </c>
    </row>
    <row r="304" spans="1:2">
      <c r="A304" s="2" t="s">
        <v>7</v>
      </c>
      <c r="B304">
        <v>0</v>
      </c>
    </row>
    <row r="305" spans="1:2">
      <c r="A305" s="2" t="s">
        <v>7</v>
      </c>
      <c r="B305">
        <v>315</v>
      </c>
    </row>
    <row r="306" spans="1:2">
      <c r="A306" s="2" t="s">
        <v>7</v>
      </c>
      <c r="B306">
        <v>247</v>
      </c>
    </row>
    <row r="307" spans="1:2">
      <c r="A307" s="2" t="s">
        <v>7</v>
      </c>
      <c r="B307">
        <v>227</v>
      </c>
    </row>
    <row r="308" spans="1:2">
      <c r="A308" s="2" t="s">
        <v>7</v>
      </c>
      <c r="B308">
        <v>317</v>
      </c>
    </row>
    <row r="309" spans="1:2">
      <c r="A309" s="2" t="s">
        <v>7</v>
      </c>
      <c r="B309">
        <v>79</v>
      </c>
    </row>
    <row r="310" spans="1:2">
      <c r="A310" s="2" t="s">
        <v>7</v>
      </c>
      <c r="B310">
        <v>324</v>
      </c>
    </row>
    <row r="311" spans="1:2">
      <c r="A311" s="2" t="s">
        <v>7</v>
      </c>
      <c r="B311">
        <v>120</v>
      </c>
    </row>
    <row r="312" spans="1:2">
      <c r="A312" s="2" t="s">
        <v>7</v>
      </c>
      <c r="B312">
        <v>57</v>
      </c>
    </row>
    <row r="313" spans="1:2">
      <c r="A313" s="2" t="s">
        <v>7</v>
      </c>
      <c r="B313">
        <v>3</v>
      </c>
    </row>
    <row r="314" spans="1:2">
      <c r="A314" s="2" t="s">
        <v>7</v>
      </c>
      <c r="B314">
        <v>7</v>
      </c>
    </row>
    <row r="315" spans="1:2">
      <c r="A315" s="2" t="s">
        <v>7</v>
      </c>
      <c r="B315">
        <v>7</v>
      </c>
    </row>
    <row r="316" spans="1:2">
      <c r="A316" s="2" t="s">
        <v>7</v>
      </c>
      <c r="B316">
        <v>5</v>
      </c>
    </row>
    <row r="317" spans="1:2">
      <c r="A317" s="2" t="s">
        <v>7</v>
      </c>
      <c r="B317">
        <v>0</v>
      </c>
    </row>
    <row r="318" spans="1:2">
      <c r="A318" s="2" t="s">
        <v>7</v>
      </c>
      <c r="B318">
        <v>3</v>
      </c>
    </row>
    <row r="319" spans="1:2">
      <c r="A319" s="2" t="s">
        <v>7</v>
      </c>
      <c r="B319">
        <v>2</v>
      </c>
    </row>
    <row r="320" spans="1:2">
      <c r="A320" s="2" t="s">
        <v>7</v>
      </c>
      <c r="B320">
        <v>3</v>
      </c>
    </row>
    <row r="321" spans="1:2">
      <c r="A321" s="2" t="s">
        <v>7</v>
      </c>
      <c r="B321">
        <v>5</v>
      </c>
    </row>
    <row r="322" spans="1:2">
      <c r="A322" s="2" t="s">
        <v>7</v>
      </c>
      <c r="B322">
        <v>17</v>
      </c>
    </row>
    <row r="323" spans="1:2">
      <c r="A323" s="2" t="s">
        <v>7</v>
      </c>
      <c r="B323">
        <v>15</v>
      </c>
    </row>
    <row r="324" spans="1:2">
      <c r="A324" s="2" t="s">
        <v>7</v>
      </c>
      <c r="B324">
        <v>13</v>
      </c>
    </row>
    <row r="325" spans="1:2">
      <c r="A325" s="2" t="s">
        <v>7</v>
      </c>
      <c r="B325">
        <v>9</v>
      </c>
    </row>
    <row r="326" spans="1:2">
      <c r="A326" s="2" t="s">
        <v>7</v>
      </c>
      <c r="B326">
        <v>1</v>
      </c>
    </row>
    <row r="327" spans="1:2">
      <c r="A327" s="2" t="s">
        <v>7</v>
      </c>
      <c r="B327">
        <v>2</v>
      </c>
    </row>
    <row r="328" spans="1:2">
      <c r="A328" s="2" t="s">
        <v>7</v>
      </c>
      <c r="B328">
        <v>2</v>
      </c>
    </row>
    <row r="329" spans="1:2">
      <c r="A329" s="2" t="s">
        <v>7</v>
      </c>
      <c r="B329">
        <v>1</v>
      </c>
    </row>
    <row r="330" spans="1:2">
      <c r="A330" s="2" t="s">
        <v>8</v>
      </c>
      <c r="B330">
        <v>482</v>
      </c>
    </row>
    <row r="331" spans="1:2">
      <c r="A331" s="2" t="s">
        <v>8</v>
      </c>
      <c r="B331">
        <v>65</v>
      </c>
    </row>
    <row r="332" spans="1:2">
      <c r="A332" s="2" t="s">
        <v>8</v>
      </c>
      <c r="B332">
        <v>316</v>
      </c>
    </row>
    <row r="333" spans="1:2">
      <c r="A333" s="2" t="s">
        <v>8</v>
      </c>
      <c r="B333">
        <v>0</v>
      </c>
    </row>
    <row r="334" spans="1:2">
      <c r="A334" s="2" t="s">
        <v>8</v>
      </c>
      <c r="B334">
        <v>41</v>
      </c>
    </row>
    <row r="335" spans="1:2">
      <c r="A335" s="2" t="s">
        <v>8</v>
      </c>
      <c r="B335">
        <v>666</v>
      </c>
    </row>
    <row r="336" spans="1:2">
      <c r="A336" s="2" t="s">
        <v>8</v>
      </c>
      <c r="B336">
        <v>53</v>
      </c>
    </row>
    <row r="337" spans="1:2">
      <c r="A337" s="2" t="s">
        <v>8</v>
      </c>
      <c r="B337">
        <v>8</v>
      </c>
    </row>
    <row r="338" spans="1:2">
      <c r="A338" s="2" t="s">
        <v>8</v>
      </c>
      <c r="B338">
        <v>827</v>
      </c>
    </row>
    <row r="339" spans="1:2">
      <c r="A339" s="2" t="s">
        <v>8</v>
      </c>
      <c r="B339">
        <v>18</v>
      </c>
    </row>
    <row r="340" spans="1:2">
      <c r="A340" s="2" t="s">
        <v>8</v>
      </c>
      <c r="B340">
        <v>70</v>
      </c>
    </row>
    <row r="341" spans="1:2">
      <c r="A341" s="2" t="s">
        <v>8</v>
      </c>
      <c r="B341">
        <v>5</v>
      </c>
    </row>
    <row r="342" spans="1:2">
      <c r="A342" s="2" t="s">
        <v>8</v>
      </c>
      <c r="B342">
        <v>9</v>
      </c>
    </row>
    <row r="343" spans="1:2">
      <c r="A343" s="2" t="s">
        <v>8</v>
      </c>
      <c r="B343">
        <v>2219</v>
      </c>
    </row>
    <row r="344" spans="1:2">
      <c r="A344" s="2" t="s">
        <v>8</v>
      </c>
      <c r="B344">
        <v>85</v>
      </c>
    </row>
    <row r="345" spans="1:2">
      <c r="A345" s="2" t="s">
        <v>8</v>
      </c>
      <c r="B345">
        <v>16</v>
      </c>
    </row>
    <row r="346" spans="1:2">
      <c r="A346" s="2" t="s">
        <v>8</v>
      </c>
      <c r="B346">
        <v>254</v>
      </c>
    </row>
    <row r="347" spans="1:2">
      <c r="A347" s="2" t="s">
        <v>8</v>
      </c>
      <c r="B347">
        <v>207</v>
      </c>
    </row>
    <row r="348" spans="1:2">
      <c r="A348" s="2" t="s">
        <v>8</v>
      </c>
      <c r="B348">
        <v>312</v>
      </c>
    </row>
    <row r="349" spans="1:2">
      <c r="A349" s="2" t="s">
        <v>8</v>
      </c>
      <c r="B349">
        <v>676</v>
      </c>
    </row>
    <row r="350" spans="1:2">
      <c r="A350" s="2" t="s">
        <v>8</v>
      </c>
      <c r="B350">
        <v>76</v>
      </c>
    </row>
    <row r="351" spans="1:2">
      <c r="A351" s="2" t="s">
        <v>8</v>
      </c>
      <c r="B351">
        <v>23</v>
      </c>
    </row>
    <row r="352" spans="1:2">
      <c r="A352" s="2" t="s">
        <v>8</v>
      </c>
      <c r="B352">
        <v>325</v>
      </c>
    </row>
    <row r="353" spans="1:2">
      <c r="A353" s="2" t="s">
        <v>8</v>
      </c>
      <c r="B353">
        <v>353</v>
      </c>
    </row>
    <row r="354" spans="1:2">
      <c r="A354" s="2" t="s">
        <v>8</v>
      </c>
      <c r="B354">
        <v>149</v>
      </c>
    </row>
    <row r="355" spans="1:2">
      <c r="A355" s="2" t="s">
        <v>8</v>
      </c>
      <c r="B355">
        <v>24</v>
      </c>
    </row>
    <row r="356" spans="1:2">
      <c r="A356" s="2" t="s">
        <v>8</v>
      </c>
      <c r="B356">
        <v>17</v>
      </c>
    </row>
    <row r="357" spans="1:2">
      <c r="A357" s="2" t="s">
        <v>8</v>
      </c>
      <c r="B357">
        <v>6</v>
      </c>
    </row>
    <row r="358" spans="1:2">
      <c r="A358" s="2" t="s">
        <v>8</v>
      </c>
      <c r="B358">
        <v>0</v>
      </c>
    </row>
    <row r="359" spans="1:2">
      <c r="A359" s="2" t="s">
        <v>8</v>
      </c>
      <c r="B359">
        <v>65</v>
      </c>
    </row>
    <row r="360" spans="1:2">
      <c r="A360" s="2" t="s">
        <v>8</v>
      </c>
      <c r="B360">
        <v>2</v>
      </c>
    </row>
    <row r="361" spans="1:2">
      <c r="A361" s="2" t="s">
        <v>8</v>
      </c>
      <c r="B361">
        <v>3</v>
      </c>
    </row>
    <row r="362" spans="1:2">
      <c r="A362" s="2" t="s">
        <v>8</v>
      </c>
      <c r="B362">
        <v>2</v>
      </c>
    </row>
    <row r="363" spans="1:2">
      <c r="A363" s="2" t="s">
        <v>8</v>
      </c>
      <c r="B363">
        <v>25</v>
      </c>
    </row>
    <row r="364" spans="1:2">
      <c r="A364" s="2" t="s">
        <v>8</v>
      </c>
      <c r="B364">
        <v>45</v>
      </c>
    </row>
    <row r="365" spans="1:2">
      <c r="A365" s="2" t="s">
        <v>8</v>
      </c>
      <c r="B365">
        <v>65</v>
      </c>
    </row>
    <row r="366" spans="1:2">
      <c r="A366" s="2" t="s">
        <v>8</v>
      </c>
      <c r="B366">
        <v>6</v>
      </c>
    </row>
    <row r="367" spans="1:2">
      <c r="A367" s="2" t="s">
        <v>9</v>
      </c>
      <c r="B367">
        <v>1056</v>
      </c>
    </row>
    <row r="368" spans="1:2">
      <c r="A368" s="2" t="s">
        <v>9</v>
      </c>
      <c r="B368">
        <v>40</v>
      </c>
    </row>
    <row r="369" spans="1:2">
      <c r="A369" s="2" t="s">
        <v>9</v>
      </c>
      <c r="B369">
        <v>708</v>
      </c>
    </row>
    <row r="370" spans="1:2">
      <c r="A370" s="2" t="s">
        <v>9</v>
      </c>
      <c r="B370">
        <v>296</v>
      </c>
    </row>
    <row r="371" spans="1:2">
      <c r="A371" s="2" t="s">
        <v>9</v>
      </c>
      <c r="B371">
        <v>16</v>
      </c>
    </row>
    <row r="372" spans="1:2">
      <c r="A372" s="2" t="s">
        <v>9</v>
      </c>
      <c r="B372">
        <v>26</v>
      </c>
    </row>
    <row r="373" spans="1:2">
      <c r="A373" s="2" t="s">
        <v>9</v>
      </c>
      <c r="B373">
        <v>189</v>
      </c>
    </row>
    <row r="374" spans="1:2">
      <c r="A374" s="2" t="s">
        <v>9</v>
      </c>
      <c r="B374">
        <v>125</v>
      </c>
    </row>
    <row r="375" spans="1:2">
      <c r="A375" s="2" t="s">
        <v>9</v>
      </c>
      <c r="B375">
        <v>271</v>
      </c>
    </row>
    <row r="376" spans="1:2">
      <c r="A376" s="2" t="s">
        <v>9</v>
      </c>
      <c r="B376">
        <v>414</v>
      </c>
    </row>
    <row r="377" spans="1:2">
      <c r="A377" s="2" t="s">
        <v>9</v>
      </c>
      <c r="B377">
        <v>59</v>
      </c>
    </row>
    <row r="378" spans="1:2">
      <c r="A378" s="2" t="s">
        <v>9</v>
      </c>
      <c r="B378">
        <v>11</v>
      </c>
    </row>
    <row r="379" spans="1:2">
      <c r="A379" s="2" t="s">
        <v>9</v>
      </c>
      <c r="B379">
        <v>79</v>
      </c>
    </row>
    <row r="380" spans="1:2">
      <c r="A380" s="2" t="s">
        <v>9</v>
      </c>
      <c r="B380">
        <v>61</v>
      </c>
    </row>
    <row r="381" spans="1:2">
      <c r="A381" s="2" t="s">
        <v>9</v>
      </c>
      <c r="B381">
        <v>37</v>
      </c>
    </row>
    <row r="382" spans="1:2">
      <c r="A382" s="2" t="s">
        <v>9</v>
      </c>
      <c r="B382">
        <v>0</v>
      </c>
    </row>
    <row r="383" spans="1:2">
      <c r="A383" s="2" t="s">
        <v>9</v>
      </c>
      <c r="B383">
        <v>1672</v>
      </c>
    </row>
    <row r="384" spans="1:2">
      <c r="A384" s="2" t="s">
        <v>9</v>
      </c>
      <c r="B384">
        <v>778</v>
      </c>
    </row>
    <row r="385" spans="1:2">
      <c r="A385" s="2" t="s">
        <v>9</v>
      </c>
      <c r="B385">
        <v>665</v>
      </c>
    </row>
    <row r="386" spans="1:2">
      <c r="A386" s="2" t="s">
        <v>9</v>
      </c>
      <c r="B386">
        <v>82</v>
      </c>
    </row>
    <row r="387" spans="1:2">
      <c r="A387" s="2" t="s">
        <v>9</v>
      </c>
      <c r="B387">
        <v>16</v>
      </c>
    </row>
    <row r="388" spans="1:2">
      <c r="A388" s="2" t="s">
        <v>9</v>
      </c>
      <c r="B388">
        <v>46</v>
      </c>
    </row>
    <row r="389" spans="1:2">
      <c r="A389" s="2" t="s">
        <v>9</v>
      </c>
      <c r="B389">
        <v>3</v>
      </c>
    </row>
    <row r="390" spans="1:2">
      <c r="A390" s="2" t="s">
        <v>9</v>
      </c>
      <c r="B390">
        <v>950</v>
      </c>
    </row>
    <row r="391" spans="1:2">
      <c r="A391" s="2" t="s">
        <v>9</v>
      </c>
      <c r="B391">
        <v>146</v>
      </c>
    </row>
    <row r="392" spans="1:2">
      <c r="A392" s="2" t="s">
        <v>9</v>
      </c>
      <c r="B392">
        <v>27</v>
      </c>
    </row>
    <row r="393" spans="1:2">
      <c r="A393" s="2" t="s">
        <v>9</v>
      </c>
      <c r="B393">
        <v>5</v>
      </c>
    </row>
    <row r="394" spans="1:2">
      <c r="A394" s="2" t="s">
        <v>9</v>
      </c>
      <c r="B394">
        <v>31</v>
      </c>
    </row>
    <row r="395" spans="1:2">
      <c r="A395" s="2" t="s">
        <v>9</v>
      </c>
      <c r="B395">
        <v>788</v>
      </c>
    </row>
    <row r="396" spans="1:2">
      <c r="A396" s="2" t="s">
        <v>9</v>
      </c>
      <c r="B396">
        <v>43</v>
      </c>
    </row>
    <row r="397" spans="1:2">
      <c r="A397" s="2" t="s">
        <v>9</v>
      </c>
      <c r="B397">
        <v>96</v>
      </c>
    </row>
    <row r="398" spans="1:2">
      <c r="A398" s="2" t="s">
        <v>9</v>
      </c>
      <c r="B398">
        <v>129</v>
      </c>
    </row>
    <row r="399" spans="1:2">
      <c r="A399" s="2" t="s">
        <v>9</v>
      </c>
      <c r="B399">
        <v>1064</v>
      </c>
    </row>
    <row r="400" spans="1:2">
      <c r="A400" s="2" t="s">
        <v>9</v>
      </c>
      <c r="B400">
        <v>3</v>
      </c>
    </row>
    <row r="401" spans="1:2">
      <c r="A401" s="2" t="s">
        <v>9</v>
      </c>
      <c r="B401">
        <v>72</v>
      </c>
    </row>
    <row r="402" spans="1:2">
      <c r="A402" s="2" t="s">
        <v>9</v>
      </c>
      <c r="B402">
        <v>7</v>
      </c>
    </row>
    <row r="403" spans="1:2">
      <c r="A403" s="2" t="s">
        <v>9</v>
      </c>
      <c r="B403">
        <v>51</v>
      </c>
    </row>
    <row r="404" spans="1:2">
      <c r="A404" s="2" t="s">
        <v>9</v>
      </c>
      <c r="B404">
        <v>7</v>
      </c>
    </row>
    <row r="405" spans="1:2">
      <c r="A405" s="2" t="s">
        <v>9</v>
      </c>
      <c r="B405">
        <v>101</v>
      </c>
    </row>
    <row r="406" spans="1:2">
      <c r="A406" s="2" t="s">
        <v>9</v>
      </c>
      <c r="B406">
        <v>115</v>
      </c>
    </row>
    <row r="407" spans="1:2">
      <c r="A407" s="2" t="s">
        <v>9</v>
      </c>
      <c r="B407">
        <v>391</v>
      </c>
    </row>
    <row r="408" spans="1:2">
      <c r="A408" s="2" t="s">
        <v>9</v>
      </c>
      <c r="B408">
        <v>187</v>
      </c>
    </row>
    <row r="409" spans="1:2">
      <c r="A409" s="2" t="s">
        <v>9</v>
      </c>
      <c r="B409">
        <v>34</v>
      </c>
    </row>
    <row r="410" spans="1:2">
      <c r="A410" s="2" t="s">
        <v>9</v>
      </c>
      <c r="B410">
        <v>278</v>
      </c>
    </row>
    <row r="411" spans="1:2">
      <c r="A411" s="2" t="s">
        <v>9</v>
      </c>
      <c r="B411">
        <v>18</v>
      </c>
    </row>
    <row r="412" spans="1:2">
      <c r="A412" s="2" t="s">
        <v>9</v>
      </c>
      <c r="B412">
        <v>1711</v>
      </c>
    </row>
    <row r="413" spans="1:2">
      <c r="A413" s="2" t="s">
        <v>9</v>
      </c>
      <c r="B413">
        <v>319</v>
      </c>
    </row>
    <row r="414" spans="1:2">
      <c r="A414" s="2" t="s">
        <v>9</v>
      </c>
      <c r="B414">
        <v>324</v>
      </c>
    </row>
    <row r="415" spans="1:2">
      <c r="A415" s="2" t="s">
        <v>9</v>
      </c>
      <c r="B415">
        <v>5</v>
      </c>
    </row>
    <row r="416" spans="1:2">
      <c r="A416" s="2" t="s">
        <v>9</v>
      </c>
      <c r="B416">
        <v>503</v>
      </c>
    </row>
    <row r="417" spans="1:2">
      <c r="A417" s="2" t="s">
        <v>9</v>
      </c>
      <c r="B417">
        <v>447</v>
      </c>
    </row>
    <row r="418" spans="1:2">
      <c r="A418" s="2" t="s">
        <v>9</v>
      </c>
      <c r="B418">
        <v>529</v>
      </c>
    </row>
    <row r="419" spans="1:2">
      <c r="A419" s="2" t="s">
        <v>9</v>
      </c>
      <c r="B419">
        <v>59</v>
      </c>
    </row>
    <row r="420" spans="1:2">
      <c r="A420" s="2" t="s">
        <v>9</v>
      </c>
      <c r="B420">
        <v>60</v>
      </c>
    </row>
    <row r="421" spans="1:2">
      <c r="A421" s="2" t="s">
        <v>9</v>
      </c>
      <c r="B421">
        <v>0</v>
      </c>
    </row>
    <row r="422" spans="1:2">
      <c r="A422" s="2" t="s">
        <v>9</v>
      </c>
      <c r="B422">
        <v>2</v>
      </c>
    </row>
    <row r="423" spans="1:2">
      <c r="A423" s="2" t="s">
        <v>9</v>
      </c>
      <c r="B423">
        <v>3</v>
      </c>
    </row>
    <row r="424" spans="1:2">
      <c r="A424" s="2" t="s">
        <v>9</v>
      </c>
      <c r="B424">
        <v>0</v>
      </c>
    </row>
    <row r="425" spans="1:2">
      <c r="A425" s="2" t="s">
        <v>9</v>
      </c>
      <c r="B425">
        <v>3</v>
      </c>
    </row>
    <row r="426" spans="1:2">
      <c r="A426" s="2" t="s">
        <v>9</v>
      </c>
      <c r="B426">
        <v>5</v>
      </c>
    </row>
    <row r="427" spans="1:2">
      <c r="A427" s="2" t="s">
        <v>9</v>
      </c>
      <c r="B427">
        <v>4</v>
      </c>
    </row>
    <row r="428" spans="1:2">
      <c r="A428" s="2" t="s">
        <v>9</v>
      </c>
      <c r="B428">
        <v>14</v>
      </c>
    </row>
    <row r="429" spans="1:2">
      <c r="A429" s="2" t="s">
        <v>9</v>
      </c>
      <c r="B429">
        <v>14</v>
      </c>
    </row>
    <row r="430" spans="1:2">
      <c r="A430" s="2" t="s">
        <v>9</v>
      </c>
      <c r="B430">
        <v>3</v>
      </c>
    </row>
    <row r="431" spans="1:2">
      <c r="A431" s="2" t="s">
        <v>9</v>
      </c>
      <c r="B431">
        <v>8</v>
      </c>
    </row>
    <row r="432" spans="1:2">
      <c r="A432" s="2" t="s">
        <v>9</v>
      </c>
      <c r="B432">
        <v>1</v>
      </c>
    </row>
    <row r="433" spans="1:2">
      <c r="A433" s="2" t="s">
        <v>9</v>
      </c>
      <c r="B433">
        <v>0</v>
      </c>
    </row>
    <row r="434" spans="1:2">
      <c r="A434" s="2" t="s">
        <v>9</v>
      </c>
      <c r="B434">
        <v>2</v>
      </c>
    </row>
    <row r="435" spans="1:2">
      <c r="A435" s="2" t="s">
        <v>9</v>
      </c>
      <c r="B435">
        <v>0</v>
      </c>
    </row>
    <row r="436" spans="1:2">
      <c r="A436" s="2" t="s">
        <v>10</v>
      </c>
      <c r="B436">
        <v>501</v>
      </c>
    </row>
    <row r="437" spans="1:2">
      <c r="A437" s="2" t="s">
        <v>10</v>
      </c>
      <c r="B437">
        <v>94</v>
      </c>
    </row>
    <row r="438" spans="1:2">
      <c r="A438" s="2" t="s">
        <v>10</v>
      </c>
      <c r="B438">
        <v>3692</v>
      </c>
    </row>
    <row r="439" spans="1:2">
      <c r="A439" s="2" t="s">
        <v>10</v>
      </c>
      <c r="B439">
        <v>0</v>
      </c>
    </row>
    <row r="440" spans="1:2">
      <c r="A440" s="2" t="s">
        <v>10</v>
      </c>
      <c r="B440">
        <v>139</v>
      </c>
    </row>
    <row r="441" spans="1:2">
      <c r="A441" s="2" t="s">
        <v>10</v>
      </c>
      <c r="B441">
        <v>1580</v>
      </c>
    </row>
    <row r="442" spans="1:2">
      <c r="A442" s="2" t="s">
        <v>10</v>
      </c>
      <c r="B442">
        <v>133</v>
      </c>
    </row>
    <row r="443" spans="1:2">
      <c r="A443" s="2" t="s">
        <v>10</v>
      </c>
      <c r="B443">
        <v>69</v>
      </c>
    </row>
    <row r="444" spans="1:2">
      <c r="A444" s="2" t="s">
        <v>10</v>
      </c>
      <c r="B444">
        <v>1621</v>
      </c>
    </row>
    <row r="445" spans="1:2">
      <c r="A445" s="2" t="s">
        <v>10</v>
      </c>
      <c r="B445">
        <v>42</v>
      </c>
    </row>
    <row r="446" spans="1:2">
      <c r="A446" s="2" t="s">
        <v>10</v>
      </c>
      <c r="B446">
        <v>193</v>
      </c>
    </row>
    <row r="447" spans="1:2">
      <c r="A447" s="2" t="s">
        <v>10</v>
      </c>
      <c r="B447">
        <v>123</v>
      </c>
    </row>
    <row r="448" spans="1:2">
      <c r="A448" s="2" t="s">
        <v>10</v>
      </c>
      <c r="B448">
        <v>9</v>
      </c>
    </row>
    <row r="449" spans="1:2">
      <c r="A449" s="2" t="s">
        <v>10</v>
      </c>
      <c r="B449">
        <v>0</v>
      </c>
    </row>
    <row r="450" spans="1:2">
      <c r="A450" s="2" t="s">
        <v>10</v>
      </c>
      <c r="B450">
        <v>2226</v>
      </c>
    </row>
    <row r="451" spans="1:2">
      <c r="A451" s="2" t="s">
        <v>10</v>
      </c>
      <c r="B451">
        <v>2152</v>
      </c>
    </row>
    <row r="452" spans="1:2">
      <c r="A452" s="2" t="s">
        <v>10</v>
      </c>
      <c r="B452">
        <v>82</v>
      </c>
    </row>
    <row r="453" spans="1:2">
      <c r="A453" s="2" t="s">
        <v>10</v>
      </c>
      <c r="B453">
        <v>459</v>
      </c>
    </row>
    <row r="454" spans="1:2">
      <c r="A454" s="2" t="s">
        <v>10</v>
      </c>
      <c r="B454">
        <v>186</v>
      </c>
    </row>
    <row r="455" spans="1:2">
      <c r="A455" s="2" t="s">
        <v>10</v>
      </c>
      <c r="B455">
        <v>313</v>
      </c>
    </row>
    <row r="456" spans="1:2">
      <c r="A456" s="2" t="s">
        <v>10</v>
      </c>
      <c r="B456">
        <v>943</v>
      </c>
    </row>
    <row r="457" spans="1:2">
      <c r="A457" s="2" t="s">
        <v>10</v>
      </c>
      <c r="B457">
        <v>5049</v>
      </c>
    </row>
    <row r="458" spans="1:2">
      <c r="A458" s="2" t="s">
        <v>10</v>
      </c>
      <c r="B458">
        <v>127</v>
      </c>
    </row>
    <row r="459" spans="1:2">
      <c r="A459" s="2" t="s">
        <v>10</v>
      </c>
      <c r="B459">
        <v>112</v>
      </c>
    </row>
    <row r="460" spans="1:2">
      <c r="A460" s="2" t="s">
        <v>10</v>
      </c>
      <c r="B460">
        <v>1286</v>
      </c>
    </row>
    <row r="461" spans="1:2">
      <c r="A461" s="2" t="s">
        <v>10</v>
      </c>
      <c r="B461">
        <v>1166</v>
      </c>
    </row>
    <row r="462" spans="1:2">
      <c r="A462" s="2" t="s">
        <v>10</v>
      </c>
      <c r="B462">
        <v>658</v>
      </c>
    </row>
    <row r="463" spans="1:2">
      <c r="A463" s="2" t="s">
        <v>10</v>
      </c>
      <c r="B463">
        <v>238</v>
      </c>
    </row>
    <row r="464" spans="1:2">
      <c r="A464" s="2" t="s">
        <v>10</v>
      </c>
      <c r="B464">
        <v>9</v>
      </c>
    </row>
    <row r="465" spans="1:2">
      <c r="A465" s="2" t="s">
        <v>10</v>
      </c>
      <c r="B465">
        <v>0</v>
      </c>
    </row>
    <row r="466" spans="1:2">
      <c r="A466" s="2" t="s">
        <v>10</v>
      </c>
      <c r="B466">
        <v>0</v>
      </c>
    </row>
    <row r="467" spans="1:2">
      <c r="A467" s="2" t="s">
        <v>10</v>
      </c>
      <c r="B467">
        <v>273</v>
      </c>
    </row>
    <row r="468" spans="1:2">
      <c r="A468" s="2" t="s">
        <v>10</v>
      </c>
      <c r="B468">
        <v>12</v>
      </c>
    </row>
    <row r="469" spans="1:2">
      <c r="A469" s="2" t="s">
        <v>10</v>
      </c>
      <c r="B469">
        <v>8</v>
      </c>
    </row>
    <row r="470" spans="1:2">
      <c r="A470" s="2" t="s">
        <v>10</v>
      </c>
      <c r="B470">
        <v>5</v>
      </c>
    </row>
    <row r="471" spans="1:2">
      <c r="A471" s="2" t="s">
        <v>10</v>
      </c>
      <c r="B471">
        <v>65</v>
      </c>
    </row>
    <row r="472" spans="1:2">
      <c r="A472" s="2" t="s">
        <v>10</v>
      </c>
      <c r="B472">
        <v>0</v>
      </c>
    </row>
    <row r="473" spans="1:2">
      <c r="A473" s="2" t="s">
        <v>10</v>
      </c>
      <c r="B473">
        <v>82</v>
      </c>
    </row>
    <row r="474" spans="1:2">
      <c r="A474" s="2" t="s">
        <v>10</v>
      </c>
      <c r="B474">
        <v>15</v>
      </c>
    </row>
    <row r="475" spans="1:2">
      <c r="A475" s="2" t="s">
        <v>11</v>
      </c>
      <c r="B475">
        <v>1274</v>
      </c>
    </row>
    <row r="476" spans="1:2">
      <c r="A476" s="2" t="s">
        <v>11</v>
      </c>
      <c r="B476">
        <v>825</v>
      </c>
    </row>
    <row r="477" spans="1:2">
      <c r="A477" s="2" t="s">
        <v>11</v>
      </c>
      <c r="B477">
        <v>1166</v>
      </c>
    </row>
    <row r="478" spans="1:2">
      <c r="A478" s="2" t="s">
        <v>11</v>
      </c>
      <c r="B478">
        <v>2751</v>
      </c>
    </row>
    <row r="479" spans="1:2">
      <c r="A479" s="2" t="s">
        <v>11</v>
      </c>
      <c r="B479">
        <v>1084</v>
      </c>
    </row>
    <row r="480" spans="1:2">
      <c r="A480" s="2" t="s">
        <v>11</v>
      </c>
      <c r="B480">
        <v>194</v>
      </c>
    </row>
    <row r="481" spans="1:2">
      <c r="A481" s="2" t="s">
        <v>11</v>
      </c>
      <c r="B481">
        <v>280</v>
      </c>
    </row>
    <row r="482" spans="1:2">
      <c r="A482" s="2" t="s">
        <v>11</v>
      </c>
      <c r="B482">
        <v>279</v>
      </c>
    </row>
    <row r="483" spans="1:2">
      <c r="A483" s="2" t="s">
        <v>11</v>
      </c>
      <c r="B483">
        <v>809</v>
      </c>
    </row>
    <row r="484" spans="1:2">
      <c r="A484" s="2" t="s">
        <v>11</v>
      </c>
      <c r="B484">
        <v>508</v>
      </c>
    </row>
    <row r="485" spans="1:2">
      <c r="A485" s="2" t="s">
        <v>11</v>
      </c>
      <c r="B485">
        <v>1740</v>
      </c>
    </row>
    <row r="486" spans="1:2">
      <c r="A486" s="2" t="s">
        <v>11</v>
      </c>
      <c r="B486">
        <v>947</v>
      </c>
    </row>
    <row r="487" spans="1:2">
      <c r="A487" s="2" t="s">
        <v>11</v>
      </c>
      <c r="B487">
        <v>0</v>
      </c>
    </row>
    <row r="488" spans="1:2">
      <c r="A488" s="2" t="s">
        <v>11</v>
      </c>
      <c r="B488">
        <v>141</v>
      </c>
    </row>
    <row r="489" spans="1:2">
      <c r="A489" s="2" t="s">
        <v>11</v>
      </c>
      <c r="B489">
        <v>1004</v>
      </c>
    </row>
    <row r="490" spans="1:2">
      <c r="A490" s="2" t="s">
        <v>11</v>
      </c>
      <c r="B490">
        <v>89</v>
      </c>
    </row>
    <row r="491" spans="1:2">
      <c r="A491" s="2" t="s">
        <v>11</v>
      </c>
      <c r="B491">
        <v>239</v>
      </c>
    </row>
    <row r="492" spans="1:2">
      <c r="A492" s="2" t="s">
        <v>11</v>
      </c>
      <c r="B492">
        <v>306</v>
      </c>
    </row>
    <row r="493" spans="1:2">
      <c r="A493" s="2" t="s">
        <v>11</v>
      </c>
      <c r="B493">
        <v>6</v>
      </c>
    </row>
    <row r="494" spans="1:2">
      <c r="A494" s="2" t="s">
        <v>11</v>
      </c>
      <c r="B494">
        <v>62</v>
      </c>
    </row>
    <row r="495" spans="1:2">
      <c r="A495" s="2" t="s">
        <v>11</v>
      </c>
      <c r="B495">
        <v>477</v>
      </c>
    </row>
    <row r="496" spans="1:2">
      <c r="A496" s="2" t="s">
        <v>11</v>
      </c>
      <c r="B496">
        <v>132</v>
      </c>
    </row>
    <row r="497" spans="1:2">
      <c r="A497" s="2" t="s">
        <v>11</v>
      </c>
      <c r="B497">
        <v>2661</v>
      </c>
    </row>
    <row r="498" spans="1:2">
      <c r="A498" s="2" t="s">
        <v>11</v>
      </c>
      <c r="B498">
        <v>1726</v>
      </c>
    </row>
    <row r="499" spans="1:2">
      <c r="A499" s="2" t="s">
        <v>11</v>
      </c>
      <c r="B499">
        <v>2638</v>
      </c>
    </row>
    <row r="500" spans="1:2">
      <c r="A500" s="2" t="s">
        <v>11</v>
      </c>
      <c r="B500">
        <v>24</v>
      </c>
    </row>
    <row r="501" spans="1:2">
      <c r="A501" s="2" t="s">
        <v>11</v>
      </c>
      <c r="B501">
        <v>30</v>
      </c>
    </row>
    <row r="502" spans="1:2">
      <c r="A502" s="2" t="s">
        <v>11</v>
      </c>
      <c r="B502">
        <v>74</v>
      </c>
    </row>
    <row r="503" spans="1:2">
      <c r="A503" s="2" t="s">
        <v>11</v>
      </c>
      <c r="B503">
        <v>23</v>
      </c>
    </row>
    <row r="504" spans="1:2">
      <c r="A504" s="2" t="s">
        <v>11</v>
      </c>
      <c r="B504">
        <v>1440</v>
      </c>
    </row>
    <row r="505" spans="1:2">
      <c r="A505" s="2" t="s">
        <v>11</v>
      </c>
      <c r="B505">
        <v>181</v>
      </c>
    </row>
    <row r="506" spans="1:2">
      <c r="A506" s="2" t="s">
        <v>11</v>
      </c>
      <c r="B506">
        <v>413</v>
      </c>
    </row>
    <row r="507" spans="1:2">
      <c r="A507" s="2" t="s">
        <v>11</v>
      </c>
      <c r="B507">
        <v>119</v>
      </c>
    </row>
    <row r="508" spans="1:2">
      <c r="A508" s="2" t="s">
        <v>11</v>
      </c>
      <c r="B508">
        <v>0</v>
      </c>
    </row>
    <row r="509" spans="1:2">
      <c r="A509" s="2" t="s">
        <v>11</v>
      </c>
      <c r="B509">
        <v>66</v>
      </c>
    </row>
    <row r="510" spans="1:2">
      <c r="A510" s="2" t="s">
        <v>11</v>
      </c>
      <c r="B510">
        <v>1205</v>
      </c>
    </row>
    <row r="511" spans="1:2">
      <c r="A511" s="2" t="s">
        <v>11</v>
      </c>
      <c r="B511">
        <v>74</v>
      </c>
    </row>
    <row r="512" spans="1:2">
      <c r="A512" s="2" t="s">
        <v>11</v>
      </c>
      <c r="B512">
        <v>0</v>
      </c>
    </row>
    <row r="513" spans="1:2">
      <c r="A513" s="2" t="s">
        <v>11</v>
      </c>
      <c r="B513">
        <v>356</v>
      </c>
    </row>
    <row r="514" spans="1:2">
      <c r="A514" s="2" t="s">
        <v>11</v>
      </c>
      <c r="B514">
        <v>142</v>
      </c>
    </row>
    <row r="515" spans="1:2">
      <c r="A515" s="2" t="s">
        <v>11</v>
      </c>
      <c r="B515">
        <v>1749</v>
      </c>
    </row>
    <row r="516" spans="1:2">
      <c r="A516" s="2" t="s">
        <v>11</v>
      </c>
      <c r="B516">
        <v>574</v>
      </c>
    </row>
    <row r="517" spans="1:2">
      <c r="A517" s="2" t="s">
        <v>11</v>
      </c>
      <c r="B517">
        <v>2</v>
      </c>
    </row>
    <row r="518" spans="1:2">
      <c r="A518" s="2" t="s">
        <v>11</v>
      </c>
      <c r="B518">
        <v>39</v>
      </c>
    </row>
    <row r="519" spans="1:2">
      <c r="A519" s="2" t="s">
        <v>11</v>
      </c>
      <c r="B519">
        <v>168</v>
      </c>
    </row>
    <row r="520" spans="1:2">
      <c r="A520" s="2" t="s">
        <v>11</v>
      </c>
      <c r="B520">
        <v>187</v>
      </c>
    </row>
    <row r="521" spans="1:2">
      <c r="A521" s="2" t="s">
        <v>11</v>
      </c>
      <c r="B521">
        <v>175</v>
      </c>
    </row>
    <row r="522" spans="1:2">
      <c r="A522" s="2" t="s">
        <v>11</v>
      </c>
      <c r="B522">
        <v>227</v>
      </c>
    </row>
    <row r="523" spans="1:2">
      <c r="A523" s="2" t="s">
        <v>11</v>
      </c>
      <c r="B523">
        <v>272</v>
      </c>
    </row>
    <row r="524" spans="1:2">
      <c r="A524" s="2" t="s">
        <v>11</v>
      </c>
      <c r="B524">
        <v>41</v>
      </c>
    </row>
    <row r="525" spans="1:2">
      <c r="A525" s="2" t="s">
        <v>11</v>
      </c>
      <c r="B525">
        <v>0</v>
      </c>
    </row>
    <row r="526" spans="1:2">
      <c r="A526" s="2" t="s">
        <v>11</v>
      </c>
      <c r="B526">
        <v>1027</v>
      </c>
    </row>
    <row r="527" spans="1:2">
      <c r="A527" s="2" t="s">
        <v>11</v>
      </c>
      <c r="B527">
        <v>694</v>
      </c>
    </row>
    <row r="528" spans="1:2">
      <c r="A528" s="2" t="s">
        <v>11</v>
      </c>
      <c r="B528">
        <v>122</v>
      </c>
    </row>
    <row r="529" spans="1:2">
      <c r="A529" s="2" t="s">
        <v>11</v>
      </c>
      <c r="B529">
        <v>1386</v>
      </c>
    </row>
    <row r="530" spans="1:2">
      <c r="A530" s="2" t="s">
        <v>11</v>
      </c>
      <c r="B530">
        <v>0</v>
      </c>
    </row>
    <row r="531" spans="1:2">
      <c r="A531" s="2" t="s">
        <v>11</v>
      </c>
      <c r="B531">
        <v>528</v>
      </c>
    </row>
    <row r="532" spans="1:2">
      <c r="A532" s="2" t="s">
        <v>11</v>
      </c>
      <c r="B532">
        <v>0</v>
      </c>
    </row>
    <row r="533" spans="1:2">
      <c r="A533" s="2" t="s">
        <v>11</v>
      </c>
      <c r="B533">
        <v>0</v>
      </c>
    </row>
    <row r="534" spans="1:2">
      <c r="A534" s="2" t="s">
        <v>11</v>
      </c>
      <c r="B534">
        <v>0</v>
      </c>
    </row>
    <row r="535" spans="1:2">
      <c r="A535" s="2" t="s">
        <v>11</v>
      </c>
      <c r="B535">
        <v>0</v>
      </c>
    </row>
    <row r="536" spans="1:2">
      <c r="A536" s="2" t="s">
        <v>11</v>
      </c>
      <c r="B536">
        <v>0</v>
      </c>
    </row>
    <row r="537" spans="1:2">
      <c r="A537" s="2" t="s">
        <v>11</v>
      </c>
      <c r="B537">
        <v>529</v>
      </c>
    </row>
    <row r="538" spans="1:2">
      <c r="A538" s="2" t="s">
        <v>11</v>
      </c>
      <c r="B538">
        <v>529</v>
      </c>
    </row>
    <row r="539" spans="1:2">
      <c r="A539" s="2" t="s">
        <v>11</v>
      </c>
      <c r="B539">
        <v>546</v>
      </c>
    </row>
    <row r="540" spans="1:2">
      <c r="A540" s="2" t="s">
        <v>11</v>
      </c>
      <c r="B540">
        <v>468</v>
      </c>
    </row>
    <row r="541" spans="1:2">
      <c r="A541" s="2" t="s">
        <v>11</v>
      </c>
      <c r="B541">
        <v>299</v>
      </c>
    </row>
    <row r="542" spans="1:2">
      <c r="A542" s="2" t="s">
        <v>11</v>
      </c>
      <c r="B542">
        <v>1722</v>
      </c>
    </row>
    <row r="543" spans="1:2">
      <c r="A543" s="2" t="s">
        <v>11</v>
      </c>
      <c r="B543">
        <v>711</v>
      </c>
    </row>
    <row r="544" spans="1:2">
      <c r="A544" s="2" t="s">
        <v>11</v>
      </c>
      <c r="B544">
        <v>236</v>
      </c>
    </row>
    <row r="545" spans="1:2">
      <c r="A545" s="2" t="s">
        <v>11</v>
      </c>
      <c r="B545">
        <v>206</v>
      </c>
    </row>
    <row r="546" spans="1:2">
      <c r="A546" s="2" t="s">
        <v>11</v>
      </c>
      <c r="B546">
        <v>472</v>
      </c>
    </row>
    <row r="547" spans="1:2">
      <c r="A547" s="2" t="s">
        <v>11</v>
      </c>
      <c r="B547">
        <v>997</v>
      </c>
    </row>
    <row r="548" spans="1:2">
      <c r="A548" s="2" t="s">
        <v>11</v>
      </c>
      <c r="B548">
        <v>2029</v>
      </c>
    </row>
    <row r="549" spans="1:2">
      <c r="A549" s="2" t="s">
        <v>11</v>
      </c>
      <c r="B549">
        <v>0</v>
      </c>
    </row>
    <row r="550" spans="1:2">
      <c r="A550" s="2" t="s">
        <v>11</v>
      </c>
      <c r="B550">
        <v>0</v>
      </c>
    </row>
    <row r="551" spans="1:2">
      <c r="A551" s="2" t="s">
        <v>11</v>
      </c>
      <c r="B551">
        <v>3</v>
      </c>
    </row>
    <row r="552" spans="1:2">
      <c r="A552" s="2" t="s">
        <v>11</v>
      </c>
      <c r="B552">
        <v>3</v>
      </c>
    </row>
    <row r="553" spans="1:2">
      <c r="A553" s="2" t="s">
        <v>11</v>
      </c>
      <c r="B553">
        <v>2</v>
      </c>
    </row>
    <row r="554" spans="1:2">
      <c r="A554" s="2" t="s">
        <v>11</v>
      </c>
      <c r="B554">
        <v>8</v>
      </c>
    </row>
    <row r="555" spans="1:2">
      <c r="A555" s="2" t="s">
        <v>11</v>
      </c>
      <c r="B555">
        <v>3</v>
      </c>
    </row>
    <row r="556" spans="1:2">
      <c r="A556" s="2" t="s">
        <v>11</v>
      </c>
      <c r="B556">
        <v>0</v>
      </c>
    </row>
    <row r="557" spans="1:2">
      <c r="A557" s="2" t="s">
        <v>11</v>
      </c>
      <c r="B557">
        <v>1</v>
      </c>
    </row>
    <row r="558" spans="1:2">
      <c r="A558" s="2" t="s">
        <v>11</v>
      </c>
      <c r="B558">
        <v>0</v>
      </c>
    </row>
    <row r="559" spans="1:2">
      <c r="A559" s="2" t="s">
        <v>11</v>
      </c>
      <c r="B559">
        <v>0</v>
      </c>
    </row>
    <row r="560" spans="1:2">
      <c r="A560" s="2" t="s">
        <v>11</v>
      </c>
      <c r="B560">
        <v>0</v>
      </c>
    </row>
    <row r="561" spans="1:2">
      <c r="A561" s="2" t="s">
        <v>11</v>
      </c>
      <c r="B561">
        <v>0</v>
      </c>
    </row>
    <row r="562" spans="1:2">
      <c r="A562" s="2" t="s">
        <v>11</v>
      </c>
      <c r="B562">
        <v>0</v>
      </c>
    </row>
    <row r="563" spans="1:2">
      <c r="A563" s="2" t="s">
        <v>12</v>
      </c>
      <c r="B563">
        <v>736</v>
      </c>
    </row>
    <row r="564" spans="1:2">
      <c r="A564" s="2" t="s">
        <v>12</v>
      </c>
      <c r="B564">
        <v>52</v>
      </c>
    </row>
    <row r="565" spans="1:2">
      <c r="A565" s="2" t="s">
        <v>12</v>
      </c>
      <c r="B565">
        <v>1513</v>
      </c>
    </row>
    <row r="566" spans="1:2">
      <c r="A566" s="2" t="s">
        <v>12</v>
      </c>
      <c r="B566">
        <v>161</v>
      </c>
    </row>
    <row r="567" spans="1:2">
      <c r="A567" s="2" t="s">
        <v>12</v>
      </c>
      <c r="B567">
        <v>36</v>
      </c>
    </row>
    <row r="568" spans="1:2">
      <c r="A568" s="2" t="s">
        <v>12</v>
      </c>
      <c r="B568">
        <v>62</v>
      </c>
    </row>
    <row r="569" spans="1:2">
      <c r="A569" s="2" t="s">
        <v>12</v>
      </c>
      <c r="B569">
        <v>1867</v>
      </c>
    </row>
    <row r="570" spans="1:2">
      <c r="A570" s="2" t="s">
        <v>12</v>
      </c>
      <c r="B570">
        <v>571</v>
      </c>
    </row>
    <row r="571" spans="1:2">
      <c r="A571" s="2" t="s">
        <v>12</v>
      </c>
      <c r="B571">
        <v>376</v>
      </c>
    </row>
    <row r="572" spans="1:2">
      <c r="A572" s="2" t="s">
        <v>12</v>
      </c>
      <c r="B572">
        <v>412</v>
      </c>
    </row>
    <row r="573" spans="1:2">
      <c r="A573" s="2" t="s">
        <v>12</v>
      </c>
      <c r="B573">
        <v>82</v>
      </c>
    </row>
    <row r="574" spans="1:2">
      <c r="A574" s="2" t="s">
        <v>12</v>
      </c>
      <c r="B574">
        <v>101</v>
      </c>
    </row>
    <row r="575" spans="1:2">
      <c r="A575" s="2" t="s">
        <v>12</v>
      </c>
      <c r="B575">
        <v>109</v>
      </c>
    </row>
    <row r="576" spans="1:2">
      <c r="A576" s="2" t="s">
        <v>12</v>
      </c>
      <c r="B576">
        <v>367</v>
      </c>
    </row>
    <row r="577" spans="1:2">
      <c r="A577" s="2" t="s">
        <v>12</v>
      </c>
      <c r="B577">
        <v>23</v>
      </c>
    </row>
    <row r="578" spans="1:2">
      <c r="A578" s="2" t="s">
        <v>12</v>
      </c>
      <c r="B578">
        <v>0</v>
      </c>
    </row>
    <row r="579" spans="1:2">
      <c r="A579" s="2" t="s">
        <v>12</v>
      </c>
      <c r="B579">
        <v>36</v>
      </c>
    </row>
    <row r="580" spans="1:2">
      <c r="A580" s="2" t="s">
        <v>12</v>
      </c>
      <c r="B580">
        <v>229</v>
      </c>
    </row>
    <row r="581" spans="1:2">
      <c r="A581" s="2" t="s">
        <v>12</v>
      </c>
      <c r="B581">
        <v>1337</v>
      </c>
    </row>
    <row r="582" spans="1:2">
      <c r="A582" s="2" t="s">
        <v>12</v>
      </c>
      <c r="B582">
        <v>61</v>
      </c>
    </row>
    <row r="583" spans="1:2">
      <c r="A583" s="2" t="s">
        <v>12</v>
      </c>
      <c r="B583">
        <v>13</v>
      </c>
    </row>
    <row r="584" spans="1:2">
      <c r="A584" s="2" t="s">
        <v>12</v>
      </c>
      <c r="B584">
        <v>11</v>
      </c>
    </row>
    <row r="585" spans="1:2">
      <c r="A585" s="2" t="s">
        <v>12</v>
      </c>
      <c r="B585">
        <v>1</v>
      </c>
    </row>
    <row r="586" spans="1:2">
      <c r="A586" s="2" t="s">
        <v>12</v>
      </c>
      <c r="B586">
        <v>673</v>
      </c>
    </row>
    <row r="587" spans="1:2">
      <c r="A587" s="2" t="s">
        <v>12</v>
      </c>
      <c r="B587">
        <v>292</v>
      </c>
    </row>
    <row r="588" spans="1:2">
      <c r="A588" s="2" t="s">
        <v>12</v>
      </c>
      <c r="B588">
        <v>29</v>
      </c>
    </row>
    <row r="589" spans="1:2">
      <c r="A589" s="2" t="s">
        <v>12</v>
      </c>
      <c r="B589">
        <v>1</v>
      </c>
    </row>
    <row r="590" spans="1:2">
      <c r="A590" s="2" t="s">
        <v>12</v>
      </c>
      <c r="B590">
        <v>20</v>
      </c>
    </row>
    <row r="591" spans="1:2">
      <c r="A591" s="2" t="s">
        <v>12</v>
      </c>
      <c r="B591">
        <v>725</v>
      </c>
    </row>
    <row r="592" spans="1:2">
      <c r="A592" s="2" t="s">
        <v>12</v>
      </c>
      <c r="B592">
        <v>79</v>
      </c>
    </row>
    <row r="593" spans="1:2">
      <c r="A593" s="2" t="s">
        <v>12</v>
      </c>
      <c r="B593">
        <v>24</v>
      </c>
    </row>
    <row r="594" spans="1:2">
      <c r="A594" s="2" t="s">
        <v>12</v>
      </c>
      <c r="B594">
        <v>80</v>
      </c>
    </row>
    <row r="595" spans="1:2">
      <c r="A595" s="2" t="s">
        <v>12</v>
      </c>
      <c r="B595">
        <v>779</v>
      </c>
    </row>
    <row r="596" spans="1:2">
      <c r="A596" s="2" t="s">
        <v>12</v>
      </c>
      <c r="B596">
        <v>209</v>
      </c>
    </row>
    <row r="597" spans="1:2">
      <c r="A597" s="2" t="s">
        <v>12</v>
      </c>
      <c r="B597">
        <v>3</v>
      </c>
    </row>
    <row r="598" spans="1:2">
      <c r="A598" s="2" t="s">
        <v>12</v>
      </c>
      <c r="B598">
        <v>40</v>
      </c>
    </row>
    <row r="599" spans="1:2">
      <c r="A599" s="2" t="s">
        <v>12</v>
      </c>
      <c r="B599">
        <v>19</v>
      </c>
    </row>
    <row r="600" spans="1:2">
      <c r="A600" s="2" t="s">
        <v>12</v>
      </c>
      <c r="B600">
        <v>158</v>
      </c>
    </row>
    <row r="601" spans="1:2">
      <c r="A601" s="2" t="s">
        <v>12</v>
      </c>
      <c r="B601">
        <v>150</v>
      </c>
    </row>
    <row r="602" spans="1:2">
      <c r="A602" s="2" t="s">
        <v>12</v>
      </c>
      <c r="B602">
        <v>103</v>
      </c>
    </row>
    <row r="603" spans="1:2">
      <c r="A603" s="2" t="s">
        <v>12</v>
      </c>
      <c r="B603">
        <v>209</v>
      </c>
    </row>
    <row r="604" spans="1:2">
      <c r="A604" s="2" t="s">
        <v>12</v>
      </c>
      <c r="B604">
        <v>50</v>
      </c>
    </row>
    <row r="605" spans="1:2">
      <c r="A605" s="2" t="s">
        <v>12</v>
      </c>
      <c r="B605">
        <v>149</v>
      </c>
    </row>
    <row r="606" spans="1:2">
      <c r="A606" s="2" t="s">
        <v>12</v>
      </c>
      <c r="B606">
        <v>287</v>
      </c>
    </row>
    <row r="607" spans="1:2">
      <c r="A607" s="2" t="s">
        <v>12</v>
      </c>
      <c r="B607">
        <v>120</v>
      </c>
    </row>
    <row r="608" spans="1:2">
      <c r="A608" s="2" t="s">
        <v>12</v>
      </c>
      <c r="B608">
        <v>21</v>
      </c>
    </row>
    <row r="609" spans="1:2">
      <c r="A609" s="2" t="s">
        <v>12</v>
      </c>
      <c r="B609">
        <v>343</v>
      </c>
    </row>
    <row r="610" spans="1:2">
      <c r="A610" s="2" t="s">
        <v>12</v>
      </c>
      <c r="B610">
        <v>1882</v>
      </c>
    </row>
    <row r="611" spans="1:2">
      <c r="A611" s="2" t="s">
        <v>12</v>
      </c>
      <c r="B611">
        <v>1688</v>
      </c>
    </row>
    <row r="612" spans="1:2">
      <c r="A612" s="2" t="s">
        <v>12</v>
      </c>
      <c r="B612">
        <v>236</v>
      </c>
    </row>
    <row r="613" spans="1:2">
      <c r="A613" s="2" t="s">
        <v>12</v>
      </c>
      <c r="B613">
        <v>225</v>
      </c>
    </row>
    <row r="614" spans="1:2">
      <c r="A614" s="2" t="s">
        <v>12</v>
      </c>
      <c r="B614">
        <v>105</v>
      </c>
    </row>
    <row r="615" spans="1:2">
      <c r="A615" s="2" t="s">
        <v>12</v>
      </c>
      <c r="B615">
        <v>170</v>
      </c>
    </row>
    <row r="616" spans="1:2">
      <c r="A616" s="2" t="s">
        <v>12</v>
      </c>
      <c r="B616">
        <v>137</v>
      </c>
    </row>
    <row r="617" spans="1:2">
      <c r="A617" s="2" t="s">
        <v>12</v>
      </c>
      <c r="B617">
        <v>183</v>
      </c>
    </row>
    <row r="618" spans="1:2">
      <c r="A618" s="2" t="s">
        <v>12</v>
      </c>
      <c r="B618">
        <v>79</v>
      </c>
    </row>
    <row r="619" spans="1:2">
      <c r="A619" s="2" t="s">
        <v>12</v>
      </c>
      <c r="B619">
        <v>76</v>
      </c>
    </row>
    <row r="620" spans="1:2">
      <c r="A620" s="2" t="s">
        <v>12</v>
      </c>
      <c r="B620">
        <v>0</v>
      </c>
    </row>
    <row r="621" spans="1:2">
      <c r="A621" s="2" t="s">
        <v>12</v>
      </c>
      <c r="B621">
        <v>0</v>
      </c>
    </row>
    <row r="622" spans="1:2">
      <c r="A622" s="2" t="s">
        <v>12</v>
      </c>
      <c r="B622">
        <v>20</v>
      </c>
    </row>
    <row r="623" spans="1:2">
      <c r="A623" s="2" t="s">
        <v>12</v>
      </c>
      <c r="B623">
        <v>3</v>
      </c>
    </row>
    <row r="624" spans="1:2">
      <c r="A624" s="2" t="s">
        <v>12</v>
      </c>
      <c r="B624">
        <v>1</v>
      </c>
    </row>
    <row r="625" spans="1:2">
      <c r="A625" s="2" t="s">
        <v>12</v>
      </c>
      <c r="B625">
        <v>0</v>
      </c>
    </row>
    <row r="626" spans="1:2">
      <c r="A626" s="2" t="s">
        <v>12</v>
      </c>
      <c r="B626">
        <v>1</v>
      </c>
    </row>
    <row r="627" spans="1:2">
      <c r="A627" s="2" t="s">
        <v>12</v>
      </c>
      <c r="B627">
        <v>4</v>
      </c>
    </row>
    <row r="628" spans="1:2">
      <c r="A628" s="2" t="s">
        <v>12</v>
      </c>
      <c r="B628">
        <v>70</v>
      </c>
    </row>
    <row r="629" spans="1:2">
      <c r="A629" s="2" t="s">
        <v>12</v>
      </c>
      <c r="B629">
        <v>2</v>
      </c>
    </row>
    <row r="630" spans="1:2">
      <c r="A630" s="2" t="s">
        <v>12</v>
      </c>
      <c r="B630">
        <v>11</v>
      </c>
    </row>
    <row r="631" spans="1:2">
      <c r="A631" s="2" t="s">
        <v>12</v>
      </c>
      <c r="B631">
        <v>0</v>
      </c>
    </row>
    <row r="632" spans="1:2">
      <c r="A632" s="2" t="s">
        <v>12</v>
      </c>
      <c r="B632">
        <v>0</v>
      </c>
    </row>
    <row r="633" spans="1:2">
      <c r="A633" s="2" t="s">
        <v>12</v>
      </c>
      <c r="B633">
        <v>0</v>
      </c>
    </row>
    <row r="634" spans="1:2">
      <c r="A634" s="2" t="s">
        <v>12</v>
      </c>
      <c r="B634">
        <v>0</v>
      </c>
    </row>
    <row r="635" spans="1:2">
      <c r="A635" s="2" t="s">
        <v>13</v>
      </c>
      <c r="B635">
        <v>853</v>
      </c>
    </row>
    <row r="636" spans="1:2">
      <c r="A636" s="2" t="s">
        <v>13</v>
      </c>
      <c r="B636">
        <v>0</v>
      </c>
    </row>
    <row r="637" spans="1:2">
      <c r="A637" s="2" t="s">
        <v>13</v>
      </c>
      <c r="B637">
        <v>235</v>
      </c>
    </row>
    <row r="638" spans="1:2">
      <c r="A638" s="2" t="s">
        <v>13</v>
      </c>
      <c r="B638">
        <v>0</v>
      </c>
    </row>
    <row r="639" spans="1:2">
      <c r="A639" s="2" t="s">
        <v>13</v>
      </c>
      <c r="B639">
        <v>904</v>
      </c>
    </row>
    <row r="640" spans="1:2">
      <c r="A640" s="2" t="s">
        <v>13</v>
      </c>
      <c r="B640">
        <v>81</v>
      </c>
    </row>
    <row r="641" spans="1:2">
      <c r="A641" s="2" t="s">
        <v>13</v>
      </c>
      <c r="B641">
        <v>1878</v>
      </c>
    </row>
    <row r="642" spans="1:2">
      <c r="A642" s="2" t="s">
        <v>13</v>
      </c>
      <c r="B642">
        <v>217</v>
      </c>
    </row>
    <row r="643" spans="1:2">
      <c r="A643" s="2" t="s">
        <v>13</v>
      </c>
      <c r="B643">
        <v>0</v>
      </c>
    </row>
    <row r="644" spans="1:2">
      <c r="A644" s="2" t="s">
        <v>13</v>
      </c>
      <c r="B644">
        <v>812</v>
      </c>
    </row>
    <row r="645" spans="1:2">
      <c r="A645" s="2" t="s">
        <v>13</v>
      </c>
      <c r="B645">
        <v>1184</v>
      </c>
    </row>
    <row r="646" spans="1:2">
      <c r="A646" s="2" t="s">
        <v>13</v>
      </c>
      <c r="B646">
        <v>1377</v>
      </c>
    </row>
    <row r="647" spans="1:2">
      <c r="A647" s="2" t="s">
        <v>13</v>
      </c>
      <c r="B647">
        <v>88</v>
      </c>
    </row>
    <row r="648" spans="1:2">
      <c r="A648" s="2" t="s">
        <v>13</v>
      </c>
      <c r="B648">
        <v>39</v>
      </c>
    </row>
    <row r="649" spans="1:2">
      <c r="A649" s="2" t="s">
        <v>13</v>
      </c>
      <c r="B649">
        <v>182</v>
      </c>
    </row>
    <row r="650" spans="1:2">
      <c r="A650" s="2" t="s">
        <v>13</v>
      </c>
      <c r="B650">
        <v>67</v>
      </c>
    </row>
    <row r="651" spans="1:2">
      <c r="A651" s="2" t="s">
        <v>13</v>
      </c>
      <c r="B651">
        <v>355</v>
      </c>
    </row>
    <row r="652" spans="1:2">
      <c r="A652" s="2" t="s">
        <v>13</v>
      </c>
      <c r="B652">
        <v>1107</v>
      </c>
    </row>
    <row r="653" spans="1:2">
      <c r="A653" s="2" t="s">
        <v>13</v>
      </c>
      <c r="B653">
        <v>0</v>
      </c>
    </row>
    <row r="654" spans="1:2">
      <c r="A654" s="2" t="s">
        <v>13</v>
      </c>
      <c r="B654">
        <v>48</v>
      </c>
    </row>
    <row r="655" spans="1:2">
      <c r="A655" s="2" t="s">
        <v>13</v>
      </c>
      <c r="B655">
        <v>101</v>
      </c>
    </row>
    <row r="656" spans="1:2">
      <c r="A656" s="2" t="s">
        <v>13</v>
      </c>
      <c r="B656">
        <v>70</v>
      </c>
    </row>
    <row r="657" spans="1:2">
      <c r="A657" s="2" t="s">
        <v>13</v>
      </c>
      <c r="B657">
        <v>2175</v>
      </c>
    </row>
    <row r="658" spans="1:2">
      <c r="A658" s="2" t="s">
        <v>13</v>
      </c>
      <c r="B658">
        <v>0</v>
      </c>
    </row>
    <row r="659" spans="1:2">
      <c r="A659" s="2" t="s">
        <v>13</v>
      </c>
      <c r="B659">
        <v>0</v>
      </c>
    </row>
    <row r="660" spans="1:2">
      <c r="A660" s="2" t="s">
        <v>13</v>
      </c>
      <c r="B660">
        <v>0</v>
      </c>
    </row>
    <row r="661" spans="1:2">
      <c r="A661" s="2" t="s">
        <v>13</v>
      </c>
      <c r="B661">
        <v>31</v>
      </c>
    </row>
    <row r="662" spans="1:2">
      <c r="A662" s="2" t="s">
        <v>13</v>
      </c>
      <c r="B662">
        <v>19</v>
      </c>
    </row>
    <row r="663" spans="1:2">
      <c r="A663" s="2" t="s">
        <v>13</v>
      </c>
      <c r="B663">
        <v>4945</v>
      </c>
    </row>
    <row r="664" spans="1:2">
      <c r="A664" s="2" t="s">
        <v>13</v>
      </c>
      <c r="B664">
        <v>290</v>
      </c>
    </row>
    <row r="665" spans="1:2">
      <c r="A665" s="2" t="s">
        <v>13</v>
      </c>
      <c r="B665">
        <v>366</v>
      </c>
    </row>
    <row r="666" spans="1:2">
      <c r="A666" s="2" t="s">
        <v>13</v>
      </c>
      <c r="B666">
        <v>78</v>
      </c>
    </row>
    <row r="667" spans="1:2">
      <c r="A667" s="2" t="s">
        <v>13</v>
      </c>
      <c r="B667">
        <v>62</v>
      </c>
    </row>
    <row r="668" spans="1:2">
      <c r="A668" s="2" t="s">
        <v>13</v>
      </c>
      <c r="B668">
        <v>49</v>
      </c>
    </row>
    <row r="669" spans="1:2">
      <c r="A669" s="2" t="s">
        <v>13</v>
      </c>
      <c r="B669">
        <v>503</v>
      </c>
    </row>
    <row r="670" spans="1:2">
      <c r="A670" s="2" t="s">
        <v>13</v>
      </c>
      <c r="B670">
        <v>400</v>
      </c>
    </row>
    <row r="671" spans="1:2">
      <c r="A671" s="2" t="s">
        <v>13</v>
      </c>
      <c r="B671">
        <v>4</v>
      </c>
    </row>
    <row r="672" spans="1:2">
      <c r="A672" s="2" t="s">
        <v>13</v>
      </c>
      <c r="B672">
        <v>1</v>
      </c>
    </row>
    <row r="673" spans="1:2">
      <c r="A673" s="2" t="s">
        <v>13</v>
      </c>
      <c r="B673">
        <v>59</v>
      </c>
    </row>
    <row r="674" spans="1:2">
      <c r="A674" s="2" t="s">
        <v>13</v>
      </c>
      <c r="B674">
        <v>15</v>
      </c>
    </row>
    <row r="675" spans="1:2">
      <c r="A675" s="2" t="s">
        <v>13</v>
      </c>
      <c r="B675">
        <v>5</v>
      </c>
    </row>
    <row r="676" spans="1:2">
      <c r="A676" s="2" t="s">
        <v>13</v>
      </c>
      <c r="B676">
        <v>2</v>
      </c>
    </row>
    <row r="677" spans="1:2">
      <c r="A677" s="2" t="s">
        <v>13</v>
      </c>
      <c r="B677">
        <v>177</v>
      </c>
    </row>
    <row r="678" spans="1:2">
      <c r="A678" s="2" t="s">
        <v>13</v>
      </c>
      <c r="B678">
        <v>7</v>
      </c>
    </row>
    <row r="679" spans="1:2">
      <c r="A679" s="2" t="s">
        <v>13</v>
      </c>
      <c r="B679">
        <v>5</v>
      </c>
    </row>
    <row r="680" spans="1:2">
      <c r="A680" s="2" t="s">
        <v>13</v>
      </c>
      <c r="B680">
        <v>11</v>
      </c>
    </row>
    <row r="681" spans="1:2">
      <c r="A681" s="2" t="s">
        <v>13</v>
      </c>
      <c r="B681">
        <v>14</v>
      </c>
    </row>
    <row r="682" spans="1:2">
      <c r="A682" s="2" t="s">
        <v>13</v>
      </c>
      <c r="B682">
        <v>7</v>
      </c>
    </row>
    <row r="683" spans="1:2">
      <c r="A683" s="2" t="s">
        <v>13</v>
      </c>
      <c r="B683">
        <v>5</v>
      </c>
    </row>
    <row r="684" spans="1:2">
      <c r="A684" s="2" t="s">
        <v>13</v>
      </c>
      <c r="B684">
        <v>0</v>
      </c>
    </row>
    <row r="685" spans="1:2">
      <c r="A685" s="2" t="s">
        <v>13</v>
      </c>
      <c r="B685">
        <v>0</v>
      </c>
    </row>
    <row r="686" spans="1:2">
      <c r="A686" s="2" t="s">
        <v>13</v>
      </c>
      <c r="B686">
        <v>1</v>
      </c>
    </row>
    <row r="687" spans="1:2">
      <c r="A687" s="2" t="s">
        <v>13</v>
      </c>
      <c r="B687">
        <v>0</v>
      </c>
    </row>
    <row r="688" spans="1:2">
      <c r="A688" s="2" t="s">
        <v>14</v>
      </c>
      <c r="B688">
        <v>692</v>
      </c>
    </row>
    <row r="689" spans="1:2">
      <c r="A689" s="2" t="s">
        <v>14</v>
      </c>
      <c r="B689">
        <v>41</v>
      </c>
    </row>
    <row r="690" spans="1:2">
      <c r="A690" s="2" t="s">
        <v>14</v>
      </c>
      <c r="B690">
        <v>124</v>
      </c>
    </row>
    <row r="691" spans="1:2">
      <c r="A691" s="2" t="s">
        <v>14</v>
      </c>
      <c r="B691">
        <v>0</v>
      </c>
    </row>
    <row r="692" spans="1:2">
      <c r="A692" s="2" t="s">
        <v>14</v>
      </c>
      <c r="B692">
        <v>123</v>
      </c>
    </row>
    <row r="693" spans="1:2">
      <c r="A693" s="2" t="s">
        <v>14</v>
      </c>
      <c r="B693">
        <v>2291</v>
      </c>
    </row>
    <row r="694" spans="1:2">
      <c r="A694" s="2" t="s">
        <v>14</v>
      </c>
      <c r="B694">
        <v>586</v>
      </c>
    </row>
    <row r="695" spans="1:2">
      <c r="A695" s="2" t="s">
        <v>14</v>
      </c>
      <c r="B695">
        <v>85</v>
      </c>
    </row>
    <row r="696" spans="1:2">
      <c r="A696" s="2" t="s">
        <v>14</v>
      </c>
      <c r="B696">
        <v>219</v>
      </c>
    </row>
    <row r="697" spans="1:2">
      <c r="A697" s="2" t="s">
        <v>14</v>
      </c>
      <c r="B697">
        <v>54</v>
      </c>
    </row>
    <row r="698" spans="1:2">
      <c r="A698" s="2" t="s">
        <v>14</v>
      </c>
      <c r="B698">
        <v>122</v>
      </c>
    </row>
    <row r="699" spans="1:2">
      <c r="A699" s="2" t="s">
        <v>14</v>
      </c>
      <c r="B699">
        <v>65</v>
      </c>
    </row>
    <row r="700" spans="1:2">
      <c r="A700" s="2" t="s">
        <v>14</v>
      </c>
      <c r="B700">
        <v>1</v>
      </c>
    </row>
    <row r="701" spans="1:2">
      <c r="A701" s="2" t="s">
        <v>14</v>
      </c>
      <c r="B701">
        <v>0</v>
      </c>
    </row>
    <row r="702" spans="1:2">
      <c r="A702" s="2" t="s">
        <v>14</v>
      </c>
      <c r="B702">
        <v>3733</v>
      </c>
    </row>
    <row r="703" spans="1:2">
      <c r="A703" s="2" t="s">
        <v>14</v>
      </c>
      <c r="B703">
        <v>643</v>
      </c>
    </row>
    <row r="704" spans="1:2">
      <c r="A704" s="2" t="s">
        <v>14</v>
      </c>
      <c r="B704">
        <v>15</v>
      </c>
    </row>
    <row r="705" spans="1:2">
      <c r="A705" s="2" t="s">
        <v>14</v>
      </c>
      <c r="B705">
        <v>82</v>
      </c>
    </row>
    <row r="706" spans="1:2">
      <c r="A706" s="2" t="s">
        <v>14</v>
      </c>
      <c r="B706">
        <v>165</v>
      </c>
    </row>
    <row r="707" spans="1:2">
      <c r="A707" s="2" t="s">
        <v>14</v>
      </c>
      <c r="B707">
        <v>122</v>
      </c>
    </row>
    <row r="708" spans="1:2">
      <c r="A708" s="2" t="s">
        <v>14</v>
      </c>
      <c r="B708">
        <v>119</v>
      </c>
    </row>
    <row r="709" spans="1:2">
      <c r="A709" s="2" t="s">
        <v>14</v>
      </c>
      <c r="B709">
        <v>3296</v>
      </c>
    </row>
    <row r="710" spans="1:2">
      <c r="A710" s="2" t="s">
        <v>14</v>
      </c>
      <c r="B710">
        <v>57</v>
      </c>
    </row>
    <row r="711" spans="1:2">
      <c r="A711" s="2" t="s">
        <v>14</v>
      </c>
      <c r="B711">
        <v>10</v>
      </c>
    </row>
    <row r="712" spans="1:2">
      <c r="A712" s="2" t="s">
        <v>14</v>
      </c>
      <c r="B712">
        <v>723</v>
      </c>
    </row>
    <row r="713" spans="1:2">
      <c r="A713" s="2" t="s">
        <v>14</v>
      </c>
      <c r="B713">
        <v>515</v>
      </c>
    </row>
    <row r="714" spans="1:2">
      <c r="A714" s="2" t="s">
        <v>14</v>
      </c>
      <c r="B714">
        <v>200</v>
      </c>
    </row>
    <row r="715" spans="1:2">
      <c r="A715" s="2" t="s">
        <v>14</v>
      </c>
      <c r="B715">
        <v>14</v>
      </c>
    </row>
    <row r="716" spans="1:2">
      <c r="A716" s="2" t="s">
        <v>14</v>
      </c>
      <c r="B716">
        <v>6</v>
      </c>
    </row>
    <row r="717" spans="1:2">
      <c r="A717" s="2" t="s">
        <v>14</v>
      </c>
      <c r="B717">
        <v>125</v>
      </c>
    </row>
    <row r="718" spans="1:2">
      <c r="A718" s="2" t="s">
        <v>14</v>
      </c>
      <c r="B718">
        <v>125</v>
      </c>
    </row>
    <row r="719" spans="1:2">
      <c r="A719" s="2" t="s">
        <v>14</v>
      </c>
      <c r="B719">
        <v>22</v>
      </c>
    </row>
    <row r="720" spans="1:2">
      <c r="A720" s="2" t="s">
        <v>14</v>
      </c>
      <c r="B720">
        <v>5</v>
      </c>
    </row>
    <row r="721" spans="1:2">
      <c r="A721" s="2" t="s">
        <v>14</v>
      </c>
      <c r="B721">
        <v>1</v>
      </c>
    </row>
    <row r="722" spans="1:2">
      <c r="A722" s="2" t="s">
        <v>14</v>
      </c>
      <c r="B722">
        <v>6</v>
      </c>
    </row>
    <row r="723" spans="1:2">
      <c r="A723" s="2" t="s">
        <v>14</v>
      </c>
      <c r="B723">
        <v>3</v>
      </c>
    </row>
    <row r="724" spans="1:2">
      <c r="A724" s="2" t="s">
        <v>14</v>
      </c>
      <c r="B724">
        <v>0</v>
      </c>
    </row>
    <row r="725" spans="1:2">
      <c r="A725" s="2" t="s">
        <v>14</v>
      </c>
      <c r="B725">
        <v>1</v>
      </c>
    </row>
    <row r="726" spans="1:2">
      <c r="A726" s="2" t="s">
        <v>14</v>
      </c>
      <c r="B726">
        <v>9</v>
      </c>
    </row>
    <row r="727" spans="1:2">
      <c r="A727" s="2" t="s">
        <v>15</v>
      </c>
      <c r="B727">
        <v>279</v>
      </c>
    </row>
    <row r="728" spans="1:2">
      <c r="A728" s="2" t="s">
        <v>15</v>
      </c>
      <c r="B728">
        <v>79</v>
      </c>
    </row>
    <row r="729" spans="1:2">
      <c r="A729" s="2" t="s">
        <v>15</v>
      </c>
      <c r="B729">
        <v>521</v>
      </c>
    </row>
    <row r="730" spans="1:2">
      <c r="A730" s="2" t="s">
        <v>15</v>
      </c>
      <c r="B730">
        <v>245</v>
      </c>
    </row>
    <row r="731" spans="1:2">
      <c r="A731" s="2" t="s">
        <v>15</v>
      </c>
      <c r="B731">
        <v>596</v>
      </c>
    </row>
    <row r="732" spans="1:2">
      <c r="A732" s="2" t="s">
        <v>15</v>
      </c>
      <c r="B732">
        <v>30</v>
      </c>
    </row>
    <row r="733" spans="1:2">
      <c r="A733" s="2" t="s">
        <v>15</v>
      </c>
      <c r="B733">
        <v>22</v>
      </c>
    </row>
    <row r="734" spans="1:2">
      <c r="A734" s="2" t="s">
        <v>15</v>
      </c>
      <c r="B734">
        <v>32</v>
      </c>
    </row>
    <row r="735" spans="1:2">
      <c r="A735" s="2" t="s">
        <v>15</v>
      </c>
      <c r="B735">
        <v>0</v>
      </c>
    </row>
    <row r="736" spans="1:2">
      <c r="A736" s="2" t="s">
        <v>15</v>
      </c>
      <c r="B736">
        <v>30</v>
      </c>
    </row>
    <row r="737" spans="1:2">
      <c r="A737" s="2" t="s">
        <v>15</v>
      </c>
      <c r="B737">
        <v>920</v>
      </c>
    </row>
    <row r="738" spans="1:2">
      <c r="A738" s="2" t="s">
        <v>15</v>
      </c>
      <c r="B738">
        <v>181</v>
      </c>
    </row>
    <row r="739" spans="1:2">
      <c r="A739" s="2" t="s">
        <v>15</v>
      </c>
      <c r="B739">
        <v>27</v>
      </c>
    </row>
    <row r="740" spans="1:2">
      <c r="A740" s="2" t="s">
        <v>15</v>
      </c>
      <c r="B740">
        <v>180</v>
      </c>
    </row>
    <row r="741" spans="1:2">
      <c r="A741" s="2" t="s">
        <v>15</v>
      </c>
      <c r="B741">
        <v>567</v>
      </c>
    </row>
    <row r="742" spans="1:2">
      <c r="A742" s="2" t="s">
        <v>15</v>
      </c>
      <c r="B742">
        <v>1</v>
      </c>
    </row>
    <row r="743" spans="1:2">
      <c r="A743" s="2" t="s">
        <v>15</v>
      </c>
      <c r="B743">
        <v>458</v>
      </c>
    </row>
    <row r="744" spans="1:2">
      <c r="A744" s="2" t="s">
        <v>15</v>
      </c>
      <c r="B744">
        <v>33</v>
      </c>
    </row>
    <row r="745" spans="1:2">
      <c r="A745" s="2" t="s">
        <v>15</v>
      </c>
      <c r="B745">
        <v>1</v>
      </c>
    </row>
    <row r="746" spans="1:2">
      <c r="A746" s="2" t="s">
        <v>15</v>
      </c>
      <c r="B746">
        <v>38</v>
      </c>
    </row>
    <row r="747" spans="1:2">
      <c r="A747" s="2" t="s">
        <v>15</v>
      </c>
      <c r="B747">
        <v>1020</v>
      </c>
    </row>
    <row r="748" spans="1:2">
      <c r="A748" s="2" t="s">
        <v>15</v>
      </c>
      <c r="B748">
        <v>371</v>
      </c>
    </row>
    <row r="749" spans="1:2">
      <c r="A749" s="2" t="s">
        <v>15</v>
      </c>
      <c r="B749">
        <v>142</v>
      </c>
    </row>
    <row r="750" spans="1:2">
      <c r="A750" s="2" t="s">
        <v>15</v>
      </c>
      <c r="B750">
        <v>85</v>
      </c>
    </row>
    <row r="751" spans="1:2">
      <c r="A751" s="2" t="s">
        <v>15</v>
      </c>
      <c r="B751">
        <v>133</v>
      </c>
    </row>
    <row r="752" spans="1:2">
      <c r="A752" s="2" t="s">
        <v>15</v>
      </c>
      <c r="B752">
        <v>2</v>
      </c>
    </row>
    <row r="753" spans="1:2">
      <c r="A753" s="2" t="s">
        <v>15</v>
      </c>
      <c r="B753">
        <v>22</v>
      </c>
    </row>
    <row r="754" spans="1:2">
      <c r="A754" s="2" t="s">
        <v>15</v>
      </c>
      <c r="B754">
        <v>3</v>
      </c>
    </row>
    <row r="755" spans="1:2">
      <c r="A755" s="2" t="s">
        <v>15</v>
      </c>
      <c r="B755">
        <v>33</v>
      </c>
    </row>
    <row r="756" spans="1:2">
      <c r="A756" s="2" t="s">
        <v>15</v>
      </c>
      <c r="B756">
        <v>54</v>
      </c>
    </row>
    <row r="757" spans="1:2">
      <c r="A757" s="2" t="s">
        <v>15</v>
      </c>
      <c r="B757">
        <v>5</v>
      </c>
    </row>
    <row r="758" spans="1:2">
      <c r="A758" s="2" t="s">
        <v>15</v>
      </c>
      <c r="B758">
        <v>72</v>
      </c>
    </row>
    <row r="759" spans="1:2">
      <c r="A759" s="2" t="s">
        <v>15</v>
      </c>
      <c r="B759">
        <v>86</v>
      </c>
    </row>
    <row r="760" spans="1:2">
      <c r="A760" s="2" t="s">
        <v>15</v>
      </c>
      <c r="B760">
        <v>0</v>
      </c>
    </row>
    <row r="761" spans="1:2">
      <c r="A761" s="2" t="s">
        <v>15</v>
      </c>
      <c r="B761">
        <v>69</v>
      </c>
    </row>
    <row r="762" spans="1:2">
      <c r="A762" s="2" t="s">
        <v>15</v>
      </c>
      <c r="B762">
        <v>214</v>
      </c>
    </row>
    <row r="763" spans="1:2">
      <c r="A763" s="2" t="s">
        <v>15</v>
      </c>
      <c r="B763">
        <v>28</v>
      </c>
    </row>
    <row r="764" spans="1:2">
      <c r="A764" s="2" t="s">
        <v>15</v>
      </c>
      <c r="B764">
        <v>0</v>
      </c>
    </row>
    <row r="765" spans="1:2">
      <c r="A765" s="2" t="s">
        <v>15</v>
      </c>
      <c r="B765">
        <v>171</v>
      </c>
    </row>
    <row r="766" spans="1:2">
      <c r="A766" s="2" t="s">
        <v>15</v>
      </c>
      <c r="B766">
        <v>30</v>
      </c>
    </row>
    <row r="767" spans="1:2">
      <c r="A767" s="2" t="s">
        <v>15</v>
      </c>
      <c r="B767">
        <v>38</v>
      </c>
    </row>
    <row r="768" spans="1:2">
      <c r="A768" s="2" t="s">
        <v>15</v>
      </c>
      <c r="B768">
        <v>0</v>
      </c>
    </row>
    <row r="769" spans="1:2">
      <c r="A769" s="2" t="s">
        <v>15</v>
      </c>
      <c r="B769">
        <v>9</v>
      </c>
    </row>
    <row r="770" spans="1:2">
      <c r="A770" s="2" t="s">
        <v>15</v>
      </c>
      <c r="B770">
        <v>2</v>
      </c>
    </row>
    <row r="771" spans="1:2">
      <c r="A771" s="2" t="s">
        <v>15</v>
      </c>
      <c r="B771">
        <v>4</v>
      </c>
    </row>
    <row r="772" spans="1:2">
      <c r="A772" s="2" t="s">
        <v>15</v>
      </c>
      <c r="B772">
        <v>14</v>
      </c>
    </row>
    <row r="773" spans="1:2">
      <c r="A773" s="2" t="s">
        <v>15</v>
      </c>
      <c r="B773">
        <v>0</v>
      </c>
    </row>
    <row r="774" spans="1:2">
      <c r="A774" s="2" t="s">
        <v>15</v>
      </c>
      <c r="B774">
        <v>36</v>
      </c>
    </row>
    <row r="775" spans="1:2">
      <c r="A775" s="2" t="s">
        <v>15</v>
      </c>
      <c r="B775">
        <v>42</v>
      </c>
    </row>
    <row r="776" spans="1:2">
      <c r="A776" s="2" t="s">
        <v>15</v>
      </c>
      <c r="B776">
        <v>0</v>
      </c>
    </row>
    <row r="777" spans="1:2">
      <c r="A777" s="2" t="s">
        <v>15</v>
      </c>
      <c r="B777">
        <v>202</v>
      </c>
    </row>
    <row r="778" spans="1:2">
      <c r="A778" s="2" t="s">
        <v>15</v>
      </c>
      <c r="B778">
        <v>58</v>
      </c>
    </row>
    <row r="779" spans="1:2">
      <c r="A779" s="2" t="s">
        <v>15</v>
      </c>
      <c r="B779">
        <v>71</v>
      </c>
    </row>
    <row r="780" spans="1:2">
      <c r="A780" s="2" t="s">
        <v>15</v>
      </c>
      <c r="B780">
        <v>22</v>
      </c>
    </row>
    <row r="781" spans="1:2">
      <c r="A781" s="2" t="s">
        <v>15</v>
      </c>
      <c r="B781">
        <v>0</v>
      </c>
    </row>
    <row r="782" spans="1:2">
      <c r="A782" s="2" t="s">
        <v>15</v>
      </c>
      <c r="B782">
        <v>594</v>
      </c>
    </row>
    <row r="783" spans="1:2">
      <c r="A783" s="2" t="s">
        <v>15</v>
      </c>
      <c r="B783">
        <v>0</v>
      </c>
    </row>
    <row r="784" spans="1:2">
      <c r="A784" s="2" t="s">
        <v>15</v>
      </c>
      <c r="B784">
        <v>0</v>
      </c>
    </row>
    <row r="785" spans="1:2">
      <c r="A785" s="2" t="s">
        <v>15</v>
      </c>
      <c r="B785">
        <v>11</v>
      </c>
    </row>
    <row r="786" spans="1:2">
      <c r="A786" s="2" t="s">
        <v>15</v>
      </c>
      <c r="B786">
        <v>29</v>
      </c>
    </row>
    <row r="787" spans="1:2">
      <c r="A787" s="2" t="s">
        <v>15</v>
      </c>
      <c r="B787">
        <v>26</v>
      </c>
    </row>
    <row r="788" spans="1:2">
      <c r="A788" s="2" t="s">
        <v>15</v>
      </c>
      <c r="B788">
        <v>19</v>
      </c>
    </row>
    <row r="789" spans="1:2">
      <c r="A789" s="2" t="s">
        <v>15</v>
      </c>
      <c r="B789">
        <v>18</v>
      </c>
    </row>
    <row r="790" spans="1:2">
      <c r="A790" s="2" t="s">
        <v>15</v>
      </c>
      <c r="B790">
        <v>6</v>
      </c>
    </row>
    <row r="791" spans="1:2">
      <c r="A791" s="2" t="s">
        <v>15</v>
      </c>
      <c r="B791">
        <v>297</v>
      </c>
    </row>
    <row r="792" spans="1:2">
      <c r="A792" s="2" t="s">
        <v>15</v>
      </c>
      <c r="B792">
        <v>157</v>
      </c>
    </row>
    <row r="793" spans="1:2">
      <c r="A793" s="2" t="s">
        <v>15</v>
      </c>
      <c r="B793">
        <v>6</v>
      </c>
    </row>
    <row r="794" spans="1:2">
      <c r="A794" s="2" t="s">
        <v>15</v>
      </c>
      <c r="B794">
        <v>8</v>
      </c>
    </row>
    <row r="795" spans="1:2">
      <c r="A795" s="2" t="s">
        <v>15</v>
      </c>
      <c r="B795">
        <v>20</v>
      </c>
    </row>
    <row r="796" spans="1:2">
      <c r="A796" s="2" t="s">
        <v>15</v>
      </c>
      <c r="B796">
        <v>0</v>
      </c>
    </row>
    <row r="797" spans="1:2">
      <c r="A797" s="2" t="s">
        <v>15</v>
      </c>
      <c r="B797">
        <v>6</v>
      </c>
    </row>
    <row r="798" spans="1:2">
      <c r="A798" s="2" t="s">
        <v>15</v>
      </c>
      <c r="B798">
        <v>1</v>
      </c>
    </row>
    <row r="799" spans="1:2">
      <c r="A799" s="2" t="s">
        <v>15</v>
      </c>
      <c r="B799">
        <v>0</v>
      </c>
    </row>
    <row r="800" spans="1:2">
      <c r="A800" s="2" t="s">
        <v>15</v>
      </c>
      <c r="B800">
        <v>0</v>
      </c>
    </row>
    <row r="801" spans="1:2">
      <c r="A801" s="2" t="s">
        <v>15</v>
      </c>
      <c r="B801">
        <v>0</v>
      </c>
    </row>
    <row r="802" spans="1:2">
      <c r="A802" s="2" t="s">
        <v>15</v>
      </c>
      <c r="B802">
        <v>1</v>
      </c>
    </row>
    <row r="803" spans="1:2">
      <c r="A803" s="2" t="s">
        <v>15</v>
      </c>
      <c r="B803">
        <v>1</v>
      </c>
    </row>
    <row r="804" spans="1:2">
      <c r="A804" s="2" t="s">
        <v>15</v>
      </c>
      <c r="B804">
        <v>4</v>
      </c>
    </row>
    <row r="805" spans="1:2">
      <c r="A805" s="2" t="s">
        <v>15</v>
      </c>
      <c r="B805">
        <v>0</v>
      </c>
    </row>
    <row r="806" spans="1:2">
      <c r="A806" s="2" t="s">
        <v>15</v>
      </c>
      <c r="B806">
        <v>0</v>
      </c>
    </row>
    <row r="807" spans="1:2">
      <c r="A807" s="2" t="s">
        <v>15</v>
      </c>
      <c r="B807">
        <v>0</v>
      </c>
    </row>
    <row r="808" spans="1:2">
      <c r="A808" s="2" t="s">
        <v>15</v>
      </c>
      <c r="B808">
        <v>0</v>
      </c>
    </row>
    <row r="809" spans="1:2">
      <c r="A809" s="2" t="s">
        <v>15</v>
      </c>
      <c r="B809">
        <v>1</v>
      </c>
    </row>
    <row r="810" spans="1:2">
      <c r="A810" s="2" t="s">
        <v>15</v>
      </c>
      <c r="B810">
        <v>1</v>
      </c>
    </row>
    <row r="811" spans="1:2">
      <c r="A811" s="2" t="s">
        <v>16</v>
      </c>
      <c r="B811">
        <v>979</v>
      </c>
    </row>
    <row r="812" spans="1:2">
      <c r="A812" s="2" t="s">
        <v>16</v>
      </c>
      <c r="B812">
        <v>403</v>
      </c>
    </row>
    <row r="813" spans="1:2">
      <c r="A813" s="2" t="s">
        <v>16</v>
      </c>
      <c r="B813">
        <v>1994</v>
      </c>
    </row>
    <row r="814" spans="1:2">
      <c r="A814" s="2" t="s">
        <v>16</v>
      </c>
      <c r="B814">
        <v>902</v>
      </c>
    </row>
    <row r="815" spans="1:2">
      <c r="A815" s="2" t="s">
        <v>16</v>
      </c>
      <c r="B815">
        <v>0</v>
      </c>
    </row>
    <row r="816" spans="1:2">
      <c r="A816" s="2" t="s">
        <v>16</v>
      </c>
      <c r="B816">
        <v>0</v>
      </c>
    </row>
    <row r="817" spans="1:2">
      <c r="A817" s="2" t="s">
        <v>16</v>
      </c>
      <c r="B817">
        <v>0</v>
      </c>
    </row>
    <row r="818" spans="1:2">
      <c r="A818" s="2" t="s">
        <v>16</v>
      </c>
      <c r="B818">
        <v>883</v>
      </c>
    </row>
    <row r="819" spans="1:2">
      <c r="A819" s="2" t="s">
        <v>16</v>
      </c>
      <c r="B819">
        <v>0</v>
      </c>
    </row>
    <row r="820" spans="1:2">
      <c r="A820" s="2" t="s">
        <v>16</v>
      </c>
      <c r="B820">
        <v>48</v>
      </c>
    </row>
    <row r="821" spans="1:2">
      <c r="A821" s="2" t="s">
        <v>16</v>
      </c>
      <c r="B821">
        <v>258</v>
      </c>
    </row>
    <row r="822" spans="1:2">
      <c r="A822" s="2" t="s">
        <v>16</v>
      </c>
      <c r="B822">
        <v>531</v>
      </c>
    </row>
    <row r="823" spans="1:2">
      <c r="A823" s="2" t="s">
        <v>16</v>
      </c>
      <c r="B823">
        <v>22</v>
      </c>
    </row>
    <row r="824" spans="1:2">
      <c r="A824" s="2" t="s">
        <v>16</v>
      </c>
      <c r="B824">
        <v>0</v>
      </c>
    </row>
    <row r="825" spans="1:2">
      <c r="A825" s="2" t="s">
        <v>16</v>
      </c>
      <c r="B825">
        <v>0</v>
      </c>
    </row>
    <row r="826" spans="1:2">
      <c r="A826" s="2" t="s">
        <v>16</v>
      </c>
      <c r="B826">
        <v>229</v>
      </c>
    </row>
    <row r="827" spans="1:2">
      <c r="A827" s="2" t="s">
        <v>16</v>
      </c>
      <c r="B827">
        <v>133</v>
      </c>
    </row>
    <row r="828" spans="1:2">
      <c r="A828" s="2" t="s">
        <v>16</v>
      </c>
      <c r="B828">
        <v>638</v>
      </c>
    </row>
    <row r="829" spans="1:2">
      <c r="A829" s="2" t="s">
        <v>16</v>
      </c>
      <c r="B829">
        <v>211</v>
      </c>
    </row>
    <row r="830" spans="1:2">
      <c r="A830" s="2" t="s">
        <v>16</v>
      </c>
      <c r="B830">
        <v>22</v>
      </c>
    </row>
    <row r="831" spans="1:2">
      <c r="A831" s="2" t="s">
        <v>16</v>
      </c>
      <c r="B831">
        <v>215</v>
      </c>
    </row>
    <row r="832" spans="1:2">
      <c r="A832" s="2" t="s">
        <v>16</v>
      </c>
      <c r="B832">
        <v>29</v>
      </c>
    </row>
    <row r="833" spans="1:2">
      <c r="A833" s="2" t="s">
        <v>16</v>
      </c>
      <c r="B833">
        <v>193</v>
      </c>
    </row>
    <row r="834" spans="1:2">
      <c r="A834" s="2" t="s">
        <v>16</v>
      </c>
      <c r="B834">
        <v>347</v>
      </c>
    </row>
    <row r="835" spans="1:2">
      <c r="A835" s="2" t="s">
        <v>16</v>
      </c>
      <c r="B835">
        <v>589</v>
      </c>
    </row>
    <row r="836" spans="1:2">
      <c r="A836" s="2" t="s">
        <v>16</v>
      </c>
      <c r="B836">
        <v>266</v>
      </c>
    </row>
    <row r="837" spans="1:2">
      <c r="A837" s="2" t="s">
        <v>16</v>
      </c>
      <c r="B837">
        <v>0</v>
      </c>
    </row>
    <row r="838" spans="1:2">
      <c r="A838" s="2" t="s">
        <v>16</v>
      </c>
      <c r="B838">
        <v>1001</v>
      </c>
    </row>
    <row r="839" spans="1:2">
      <c r="A839" s="2" t="s">
        <v>16</v>
      </c>
      <c r="B839">
        <v>104</v>
      </c>
    </row>
    <row r="840" spans="1:2">
      <c r="A840" s="2" t="s">
        <v>16</v>
      </c>
      <c r="B840">
        <v>177</v>
      </c>
    </row>
    <row r="841" spans="1:2">
      <c r="A841" s="2" t="s">
        <v>16</v>
      </c>
      <c r="B841">
        <v>12</v>
      </c>
    </row>
    <row r="842" spans="1:2">
      <c r="A842" s="2" t="s">
        <v>16</v>
      </c>
      <c r="B842">
        <v>2</v>
      </c>
    </row>
    <row r="843" spans="1:2">
      <c r="A843" s="2" t="s">
        <v>16</v>
      </c>
      <c r="B843">
        <v>115</v>
      </c>
    </row>
    <row r="844" spans="1:2">
      <c r="A844" s="2" t="s">
        <v>16</v>
      </c>
      <c r="B844">
        <v>5</v>
      </c>
    </row>
    <row r="845" spans="1:2">
      <c r="A845" s="2" t="s">
        <v>16</v>
      </c>
      <c r="B845">
        <v>14</v>
      </c>
    </row>
    <row r="846" spans="1:2">
      <c r="A846" s="2" t="s">
        <v>16</v>
      </c>
      <c r="B846">
        <v>652</v>
      </c>
    </row>
    <row r="847" spans="1:2">
      <c r="A847" s="2" t="s">
        <v>16</v>
      </c>
      <c r="B847">
        <v>339</v>
      </c>
    </row>
    <row r="848" spans="1:2">
      <c r="A848" s="2" t="s">
        <v>16</v>
      </c>
      <c r="B848">
        <v>60</v>
      </c>
    </row>
    <row r="849" spans="1:2">
      <c r="A849" s="2" t="s">
        <v>16</v>
      </c>
      <c r="B849">
        <v>189</v>
      </c>
    </row>
    <row r="850" spans="1:2">
      <c r="A850" s="2" t="s">
        <v>16</v>
      </c>
      <c r="B850">
        <v>23</v>
      </c>
    </row>
    <row r="851" spans="1:2">
      <c r="A851" s="2" t="s">
        <v>16</v>
      </c>
      <c r="B851">
        <v>193</v>
      </c>
    </row>
    <row r="852" spans="1:2">
      <c r="A852" s="2" t="s">
        <v>16</v>
      </c>
      <c r="B852">
        <v>410</v>
      </c>
    </row>
    <row r="853" spans="1:2">
      <c r="A853" s="2" t="s">
        <v>16</v>
      </c>
      <c r="B853">
        <v>5</v>
      </c>
    </row>
    <row r="854" spans="1:2">
      <c r="A854" s="2" t="s">
        <v>16</v>
      </c>
      <c r="B854">
        <v>285</v>
      </c>
    </row>
    <row r="855" spans="1:2">
      <c r="A855" s="2" t="s">
        <v>16</v>
      </c>
      <c r="B855">
        <v>216</v>
      </c>
    </row>
    <row r="856" spans="1:2">
      <c r="A856" s="2" t="s">
        <v>16</v>
      </c>
      <c r="B856">
        <v>29</v>
      </c>
    </row>
    <row r="857" spans="1:2">
      <c r="A857" s="2" t="s">
        <v>16</v>
      </c>
      <c r="B857">
        <v>6</v>
      </c>
    </row>
    <row r="858" spans="1:2">
      <c r="A858" s="2" t="s">
        <v>16</v>
      </c>
      <c r="B858">
        <v>6</v>
      </c>
    </row>
    <row r="859" spans="1:2">
      <c r="A859" s="2" t="s">
        <v>16</v>
      </c>
      <c r="B859">
        <v>1</v>
      </c>
    </row>
    <row r="860" spans="1:2">
      <c r="A860" s="2" t="s">
        <v>16</v>
      </c>
      <c r="B860">
        <v>0</v>
      </c>
    </row>
    <row r="861" spans="1:2">
      <c r="A861" s="2" t="s">
        <v>16</v>
      </c>
      <c r="B861">
        <v>3</v>
      </c>
    </row>
    <row r="862" spans="1:2">
      <c r="A862" s="2" t="s">
        <v>16</v>
      </c>
      <c r="B862">
        <v>0</v>
      </c>
    </row>
    <row r="863" spans="1:2">
      <c r="A863" s="2" t="s">
        <v>16</v>
      </c>
      <c r="B863">
        <v>56</v>
      </c>
    </row>
    <row r="864" spans="1:2">
      <c r="A864" s="2" t="s">
        <v>16</v>
      </c>
      <c r="B864">
        <v>15</v>
      </c>
    </row>
    <row r="865" spans="1:2">
      <c r="A865" s="2" t="s">
        <v>16</v>
      </c>
      <c r="B865">
        <v>10</v>
      </c>
    </row>
    <row r="866" spans="1:2">
      <c r="A866" s="2" t="s">
        <v>16</v>
      </c>
      <c r="B866">
        <v>4</v>
      </c>
    </row>
    <row r="867" spans="1:2">
      <c r="A867" s="2" t="s">
        <v>16</v>
      </c>
      <c r="B867">
        <v>4</v>
      </c>
    </row>
    <row r="868" spans="1:2">
      <c r="A868" s="2" t="s">
        <v>16</v>
      </c>
      <c r="B868">
        <v>0</v>
      </c>
    </row>
    <row r="869" spans="1:2">
      <c r="A869" s="2" t="s">
        <v>16</v>
      </c>
      <c r="B869">
        <v>0</v>
      </c>
    </row>
    <row r="870" spans="1:2">
      <c r="A870" s="2" t="s">
        <v>16</v>
      </c>
      <c r="B870">
        <v>0</v>
      </c>
    </row>
    <row r="871" spans="1:2">
      <c r="A871" s="2" t="s">
        <v>16</v>
      </c>
      <c r="B871">
        <v>0</v>
      </c>
    </row>
    <row r="872" spans="1:2">
      <c r="A872" s="2" t="s">
        <v>17</v>
      </c>
      <c r="B872">
        <v>566</v>
      </c>
    </row>
    <row r="873" spans="1:2">
      <c r="A873" s="2" t="s">
        <v>17</v>
      </c>
      <c r="B873">
        <v>249</v>
      </c>
    </row>
    <row r="874" spans="1:2">
      <c r="A874" s="2" t="s">
        <v>17</v>
      </c>
      <c r="B874">
        <v>842</v>
      </c>
    </row>
    <row r="875" spans="1:2">
      <c r="A875" s="2" t="s">
        <v>17</v>
      </c>
      <c r="B875">
        <v>122</v>
      </c>
    </row>
    <row r="876" spans="1:2">
      <c r="A876" s="2" t="s">
        <v>17</v>
      </c>
      <c r="B876">
        <v>1366</v>
      </c>
    </row>
    <row r="877" spans="1:2">
      <c r="A877" s="2" t="s">
        <v>17</v>
      </c>
      <c r="B877">
        <v>200</v>
      </c>
    </row>
    <row r="878" spans="1:2">
      <c r="A878" s="2" t="s">
        <v>17</v>
      </c>
      <c r="B878">
        <v>101</v>
      </c>
    </row>
    <row r="879" spans="1:2">
      <c r="A879" s="2" t="s">
        <v>17</v>
      </c>
      <c r="B879">
        <v>0</v>
      </c>
    </row>
    <row r="880" spans="1:2">
      <c r="A880" s="2" t="s">
        <v>17</v>
      </c>
      <c r="B880">
        <v>247</v>
      </c>
    </row>
    <row r="881" spans="1:2">
      <c r="A881" s="2" t="s">
        <v>17</v>
      </c>
      <c r="B881">
        <v>293</v>
      </c>
    </row>
    <row r="882" spans="1:2">
      <c r="A882" s="2" t="s">
        <v>17</v>
      </c>
      <c r="B882">
        <v>456</v>
      </c>
    </row>
    <row r="883" spans="1:2">
      <c r="A883" s="2" t="s">
        <v>17</v>
      </c>
      <c r="B883">
        <v>0</v>
      </c>
    </row>
    <row r="884" spans="1:2">
      <c r="A884" s="2" t="s">
        <v>17</v>
      </c>
      <c r="B884">
        <v>22</v>
      </c>
    </row>
    <row r="885" spans="1:2">
      <c r="A885" s="2" t="s">
        <v>17</v>
      </c>
      <c r="B885">
        <v>13</v>
      </c>
    </row>
    <row r="886" spans="1:2">
      <c r="A886" s="2" t="s">
        <v>17</v>
      </c>
      <c r="B886">
        <v>19</v>
      </c>
    </row>
    <row r="887" spans="1:2">
      <c r="A887" s="2" t="s">
        <v>17</v>
      </c>
      <c r="B887">
        <v>12</v>
      </c>
    </row>
    <row r="888" spans="1:2">
      <c r="A888" s="2" t="s">
        <v>17</v>
      </c>
      <c r="B888">
        <v>261</v>
      </c>
    </row>
    <row r="889" spans="1:2">
      <c r="A889" s="2" t="s">
        <v>17</v>
      </c>
      <c r="B889">
        <v>105</v>
      </c>
    </row>
    <row r="890" spans="1:2">
      <c r="A890" s="2" t="s">
        <v>17</v>
      </c>
      <c r="B890">
        <v>116</v>
      </c>
    </row>
    <row r="891" spans="1:2">
      <c r="A891" s="2" t="s">
        <v>17</v>
      </c>
      <c r="B891">
        <v>258</v>
      </c>
    </row>
    <row r="892" spans="1:2">
      <c r="A892" s="2" t="s">
        <v>17</v>
      </c>
      <c r="B892">
        <v>15</v>
      </c>
    </row>
    <row r="893" spans="1:2">
      <c r="A893" s="2" t="s">
        <v>17</v>
      </c>
      <c r="B893">
        <v>2</v>
      </c>
    </row>
    <row r="894" spans="1:2">
      <c r="A894" s="2" t="s">
        <v>17</v>
      </c>
      <c r="B894">
        <v>835</v>
      </c>
    </row>
    <row r="895" spans="1:2">
      <c r="A895" s="2" t="s">
        <v>17</v>
      </c>
      <c r="B895">
        <v>773</v>
      </c>
    </row>
    <row r="896" spans="1:2">
      <c r="A896" s="2" t="s">
        <v>17</v>
      </c>
      <c r="B896">
        <v>76</v>
      </c>
    </row>
    <row r="897" spans="1:2">
      <c r="A897" s="2" t="s">
        <v>17</v>
      </c>
      <c r="B897">
        <v>133</v>
      </c>
    </row>
    <row r="898" spans="1:2">
      <c r="A898" s="2" t="s">
        <v>17</v>
      </c>
      <c r="B898">
        <v>170</v>
      </c>
    </row>
    <row r="899" spans="1:2">
      <c r="A899" s="2" t="s">
        <v>17</v>
      </c>
      <c r="B899">
        <v>59</v>
      </c>
    </row>
    <row r="900" spans="1:2">
      <c r="A900" s="2" t="s">
        <v>17</v>
      </c>
      <c r="B900">
        <v>113</v>
      </c>
    </row>
    <row r="901" spans="1:2">
      <c r="A901" s="2" t="s">
        <v>17</v>
      </c>
      <c r="B901">
        <v>89</v>
      </c>
    </row>
    <row r="902" spans="1:2">
      <c r="A902" s="2" t="s">
        <v>17</v>
      </c>
      <c r="B902">
        <v>83</v>
      </c>
    </row>
    <row r="903" spans="1:2">
      <c r="A903" s="2" t="s">
        <v>17</v>
      </c>
      <c r="B903">
        <v>80</v>
      </c>
    </row>
    <row r="904" spans="1:2">
      <c r="A904" s="2" t="s">
        <v>17</v>
      </c>
      <c r="B904">
        <v>9</v>
      </c>
    </row>
    <row r="905" spans="1:2">
      <c r="A905" s="2" t="s">
        <v>17</v>
      </c>
      <c r="B905">
        <v>80</v>
      </c>
    </row>
    <row r="906" spans="1:2">
      <c r="A906" s="2" t="s">
        <v>17</v>
      </c>
      <c r="B906">
        <v>82</v>
      </c>
    </row>
    <row r="907" spans="1:2">
      <c r="A907" s="2" t="s">
        <v>17</v>
      </c>
      <c r="B907">
        <v>81</v>
      </c>
    </row>
    <row r="908" spans="1:2">
      <c r="A908" s="2" t="s">
        <v>17</v>
      </c>
      <c r="B908">
        <v>12</v>
      </c>
    </row>
    <row r="909" spans="1:2">
      <c r="A909" s="2" t="s">
        <v>17</v>
      </c>
      <c r="B909">
        <v>113</v>
      </c>
    </row>
    <row r="910" spans="1:2">
      <c r="A910" s="2" t="s">
        <v>17</v>
      </c>
      <c r="B910">
        <v>111</v>
      </c>
    </row>
    <row r="911" spans="1:2">
      <c r="A911" s="2" t="s">
        <v>17</v>
      </c>
      <c r="B911">
        <v>51</v>
      </c>
    </row>
    <row r="912" spans="1:2">
      <c r="A912" s="2" t="s">
        <v>17</v>
      </c>
      <c r="B912">
        <v>5</v>
      </c>
    </row>
    <row r="913" spans="1:2">
      <c r="A913" s="2" t="s">
        <v>17</v>
      </c>
      <c r="B913">
        <v>35</v>
      </c>
    </row>
    <row r="914" spans="1:2">
      <c r="A914" s="2" t="s">
        <v>17</v>
      </c>
      <c r="B914">
        <v>27</v>
      </c>
    </row>
    <row r="915" spans="1:2">
      <c r="A915" s="2" t="s">
        <v>18</v>
      </c>
      <c r="B915">
        <v>48</v>
      </c>
    </row>
    <row r="916" spans="1:2">
      <c r="A916" s="2" t="s">
        <v>18</v>
      </c>
      <c r="B916">
        <v>7</v>
      </c>
    </row>
    <row r="917" spans="1:2">
      <c r="A917" s="2" t="s">
        <v>18</v>
      </c>
      <c r="B917">
        <v>330</v>
      </c>
    </row>
    <row r="918" spans="1:2">
      <c r="A918" s="2" t="s">
        <v>18</v>
      </c>
      <c r="B918">
        <v>0</v>
      </c>
    </row>
    <row r="919" spans="1:2">
      <c r="A919" s="2" t="s">
        <v>18</v>
      </c>
      <c r="B919">
        <v>59</v>
      </c>
    </row>
    <row r="920" spans="1:2">
      <c r="A920" s="2" t="s">
        <v>18</v>
      </c>
      <c r="B920">
        <v>1625</v>
      </c>
    </row>
    <row r="921" spans="1:2">
      <c r="A921" s="2" t="s">
        <v>18</v>
      </c>
      <c r="B921">
        <v>230</v>
      </c>
    </row>
    <row r="922" spans="1:2">
      <c r="A922" s="2" t="s">
        <v>18</v>
      </c>
      <c r="B922">
        <v>79</v>
      </c>
    </row>
    <row r="923" spans="1:2">
      <c r="A923" s="2" t="s">
        <v>18</v>
      </c>
      <c r="B923">
        <v>723</v>
      </c>
    </row>
    <row r="924" spans="1:2">
      <c r="A924" s="2" t="s">
        <v>18</v>
      </c>
      <c r="B924">
        <v>112</v>
      </c>
    </row>
    <row r="925" spans="1:2">
      <c r="A925" s="2" t="s">
        <v>18</v>
      </c>
      <c r="B925">
        <v>77</v>
      </c>
    </row>
    <row r="926" spans="1:2">
      <c r="A926" s="2" t="s">
        <v>18</v>
      </c>
      <c r="B926">
        <v>0</v>
      </c>
    </row>
    <row r="927" spans="1:2">
      <c r="A927" s="2" t="s">
        <v>18</v>
      </c>
      <c r="B927">
        <v>156</v>
      </c>
    </row>
    <row r="928" spans="1:2">
      <c r="A928" s="2" t="s">
        <v>18</v>
      </c>
      <c r="B928">
        <v>1439</v>
      </c>
    </row>
    <row r="929" spans="1:2">
      <c r="A929" s="2" t="s">
        <v>18</v>
      </c>
      <c r="B929">
        <v>211</v>
      </c>
    </row>
    <row r="930" spans="1:2">
      <c r="A930" s="2" t="s">
        <v>18</v>
      </c>
      <c r="B930">
        <v>77</v>
      </c>
    </row>
    <row r="931" spans="1:2">
      <c r="A931" s="2" t="s">
        <v>18</v>
      </c>
      <c r="B931">
        <v>461</v>
      </c>
    </row>
    <row r="932" spans="1:2">
      <c r="A932" s="2" t="s">
        <v>18</v>
      </c>
      <c r="B932">
        <v>441</v>
      </c>
    </row>
    <row r="933" spans="1:2">
      <c r="A933" s="2" t="s">
        <v>18</v>
      </c>
      <c r="B933">
        <v>252</v>
      </c>
    </row>
    <row r="934" spans="1:2">
      <c r="A934" s="2" t="s">
        <v>18</v>
      </c>
      <c r="B934">
        <v>1035</v>
      </c>
    </row>
    <row r="935" spans="1:2">
      <c r="A935" s="2" t="s">
        <v>18</v>
      </c>
      <c r="B935">
        <v>160</v>
      </c>
    </row>
    <row r="936" spans="1:2">
      <c r="A936" s="2" t="s">
        <v>18</v>
      </c>
      <c r="B936">
        <v>61</v>
      </c>
    </row>
    <row r="937" spans="1:2">
      <c r="A937" s="2" t="s">
        <v>18</v>
      </c>
      <c r="B937">
        <v>291</v>
      </c>
    </row>
    <row r="938" spans="1:2">
      <c r="A938" s="2" t="s">
        <v>18</v>
      </c>
      <c r="B938">
        <v>223</v>
      </c>
    </row>
    <row r="939" spans="1:2">
      <c r="A939" s="2" t="s">
        <v>18</v>
      </c>
      <c r="B939">
        <v>148</v>
      </c>
    </row>
    <row r="940" spans="1:2">
      <c r="A940" s="2" t="s">
        <v>18</v>
      </c>
      <c r="B940">
        <v>36</v>
      </c>
    </row>
    <row r="941" spans="1:2">
      <c r="A941" s="2" t="s">
        <v>18</v>
      </c>
      <c r="B941">
        <v>24</v>
      </c>
    </row>
    <row r="942" spans="1:2">
      <c r="A942" s="2" t="s">
        <v>18</v>
      </c>
      <c r="B942">
        <v>27</v>
      </c>
    </row>
    <row r="943" spans="1:2">
      <c r="A943" s="2" t="s">
        <v>18</v>
      </c>
      <c r="B943">
        <v>20</v>
      </c>
    </row>
    <row r="944" spans="1:2">
      <c r="A944" s="2" t="s">
        <v>18</v>
      </c>
      <c r="B944">
        <v>223</v>
      </c>
    </row>
    <row r="945" spans="1:2">
      <c r="A945" s="2" t="s">
        <v>18</v>
      </c>
      <c r="B945">
        <v>18</v>
      </c>
    </row>
    <row r="946" spans="1:2">
      <c r="A946" s="2" t="s">
        <v>18</v>
      </c>
      <c r="B946">
        <v>5</v>
      </c>
    </row>
    <row r="947" spans="1:2">
      <c r="A947" s="2" t="s">
        <v>18</v>
      </c>
      <c r="B947">
        <v>8</v>
      </c>
    </row>
    <row r="948" spans="1:2">
      <c r="A948" s="2" t="s">
        <v>18</v>
      </c>
      <c r="B948">
        <v>50</v>
      </c>
    </row>
    <row r="949" spans="1:2">
      <c r="A949" s="2" t="s">
        <v>18</v>
      </c>
      <c r="B949">
        <v>0</v>
      </c>
    </row>
    <row r="950" spans="1:2">
      <c r="A950" s="2" t="s">
        <v>18</v>
      </c>
      <c r="B950">
        <v>28</v>
      </c>
    </row>
    <row r="951" spans="1:2">
      <c r="A951" s="2" t="s">
        <v>19</v>
      </c>
      <c r="B951">
        <v>20101</v>
      </c>
    </row>
    <row r="952" spans="1:2">
      <c r="A952" s="2" t="s">
        <v>19</v>
      </c>
      <c r="B952">
        <v>5013</v>
      </c>
    </row>
    <row r="953" spans="1:2">
      <c r="A953" s="2" t="s">
        <v>19</v>
      </c>
      <c r="B953">
        <v>229</v>
      </c>
    </row>
    <row r="954" spans="1:2">
      <c r="A954" s="2" t="s">
        <v>19</v>
      </c>
      <c r="B954">
        <v>47</v>
      </c>
    </row>
    <row r="955" spans="1:2">
      <c r="A955" s="2" t="s">
        <v>19</v>
      </c>
      <c r="B955">
        <v>22</v>
      </c>
    </row>
    <row r="956" spans="1:2">
      <c r="A956" s="2" t="s">
        <v>19</v>
      </c>
      <c r="B956">
        <v>1</v>
      </c>
    </row>
    <row r="957" spans="1:2">
      <c r="A957" s="2" t="s">
        <v>19</v>
      </c>
      <c r="B957">
        <v>2</v>
      </c>
    </row>
    <row r="958" spans="1:2">
      <c r="A958" s="2" t="s">
        <v>19</v>
      </c>
      <c r="B958">
        <v>2</v>
      </c>
    </row>
    <row r="959" spans="1:2">
      <c r="A959" s="2" t="s">
        <v>19</v>
      </c>
      <c r="B959">
        <v>3</v>
      </c>
    </row>
    <row r="960" spans="1:2">
      <c r="A960" s="2" t="s">
        <v>19</v>
      </c>
      <c r="B960">
        <v>4</v>
      </c>
    </row>
    <row r="961" spans="1:2">
      <c r="A961" s="2" t="s">
        <v>19</v>
      </c>
      <c r="B961">
        <v>376</v>
      </c>
    </row>
    <row r="962" spans="1:2">
      <c r="A962" s="2" t="s">
        <v>19</v>
      </c>
      <c r="B962">
        <v>48</v>
      </c>
    </row>
    <row r="963" spans="1:2">
      <c r="A963" s="2" t="s">
        <v>19</v>
      </c>
      <c r="B963">
        <v>1</v>
      </c>
    </row>
    <row r="964" spans="1:2">
      <c r="A964" s="2" t="s">
        <v>19</v>
      </c>
      <c r="B964">
        <v>45</v>
      </c>
    </row>
    <row r="965" spans="1:2">
      <c r="A965" s="2" t="s">
        <v>19</v>
      </c>
      <c r="B965">
        <v>61</v>
      </c>
    </row>
    <row r="966" spans="1:2">
      <c r="A966" s="2" t="s">
        <v>19</v>
      </c>
      <c r="B966">
        <v>4</v>
      </c>
    </row>
    <row r="967" spans="1:2">
      <c r="A967" s="2" t="s">
        <v>19</v>
      </c>
      <c r="B967">
        <v>26</v>
      </c>
    </row>
    <row r="968" spans="1:2">
      <c r="A968" s="2" t="s">
        <v>19</v>
      </c>
      <c r="B968">
        <v>0</v>
      </c>
    </row>
    <row r="969" spans="1:2">
      <c r="A969" s="2" t="s">
        <v>19</v>
      </c>
      <c r="B969">
        <v>11</v>
      </c>
    </row>
    <row r="970" spans="1:2">
      <c r="A970" s="2" t="s">
        <v>19</v>
      </c>
      <c r="B970">
        <v>0</v>
      </c>
    </row>
    <row r="971" spans="1:2">
      <c r="A971" s="2" t="s">
        <v>19</v>
      </c>
      <c r="B971">
        <v>28</v>
      </c>
    </row>
    <row r="972" spans="1:2">
      <c r="A972" s="2" t="s">
        <v>19</v>
      </c>
      <c r="B972">
        <v>10</v>
      </c>
    </row>
    <row r="973" spans="1:2">
      <c r="A973" s="2" t="s">
        <v>19</v>
      </c>
      <c r="B973">
        <v>51</v>
      </c>
    </row>
    <row r="974" spans="1:2">
      <c r="A974" s="2" t="s">
        <v>19</v>
      </c>
      <c r="B974">
        <v>52</v>
      </c>
    </row>
    <row r="975" spans="1:2">
      <c r="A975" s="2" t="s">
        <v>19</v>
      </c>
      <c r="B975">
        <v>51</v>
      </c>
    </row>
    <row r="976" spans="1:2">
      <c r="A976" s="2" t="s">
        <v>19</v>
      </c>
      <c r="B976">
        <v>0</v>
      </c>
    </row>
    <row r="977" spans="1:2">
      <c r="A977" s="2" t="s">
        <v>19</v>
      </c>
      <c r="B977">
        <v>8</v>
      </c>
    </row>
    <row r="978" spans="1:2">
      <c r="A978" s="2" t="s">
        <v>19</v>
      </c>
      <c r="B978">
        <v>0</v>
      </c>
    </row>
    <row r="979" spans="1:2">
      <c r="A979" s="2" t="s">
        <v>19</v>
      </c>
      <c r="B979">
        <v>0</v>
      </c>
    </row>
    <row r="980" spans="1:2">
      <c r="A980" s="2" t="s">
        <v>19</v>
      </c>
      <c r="B980">
        <v>17</v>
      </c>
    </row>
    <row r="981" spans="1:2">
      <c r="A981" s="2" t="s">
        <v>19</v>
      </c>
      <c r="B981">
        <v>16</v>
      </c>
    </row>
    <row r="982" spans="1:2">
      <c r="A982" s="2" t="s">
        <v>19</v>
      </c>
      <c r="B982">
        <v>9</v>
      </c>
    </row>
    <row r="983" spans="1:2">
      <c r="A983" s="2" t="s">
        <v>19</v>
      </c>
      <c r="B983">
        <v>5</v>
      </c>
    </row>
    <row r="984" spans="1:2">
      <c r="A984" s="2" t="s">
        <v>19</v>
      </c>
      <c r="B984">
        <v>0</v>
      </c>
    </row>
    <row r="985" spans="1:2">
      <c r="A985" s="2" t="s">
        <v>19</v>
      </c>
      <c r="B985">
        <v>19</v>
      </c>
    </row>
    <row r="986" spans="1:2">
      <c r="A986" s="2" t="s">
        <v>19</v>
      </c>
      <c r="B986">
        <v>374</v>
      </c>
    </row>
    <row r="987" spans="1:2">
      <c r="A987" s="2" t="s">
        <v>19</v>
      </c>
      <c r="B987">
        <v>4</v>
      </c>
    </row>
    <row r="988" spans="1:2">
      <c r="A988" s="2" t="s">
        <v>19</v>
      </c>
      <c r="B988">
        <v>0</v>
      </c>
    </row>
    <row r="989" spans="1:2">
      <c r="A989" s="2" t="s">
        <v>19</v>
      </c>
      <c r="B989">
        <v>10</v>
      </c>
    </row>
    <row r="990" spans="1:2">
      <c r="A990" s="2" t="s">
        <v>19</v>
      </c>
      <c r="B990">
        <v>23</v>
      </c>
    </row>
    <row r="991" spans="1:2">
      <c r="A991" s="2" t="s">
        <v>19</v>
      </c>
      <c r="B991">
        <v>100</v>
      </c>
    </row>
    <row r="992" spans="1:2">
      <c r="A992" s="2" t="s">
        <v>19</v>
      </c>
      <c r="B992">
        <v>0</v>
      </c>
    </row>
    <row r="993" spans="1:2">
      <c r="A993" s="2" t="s">
        <v>19</v>
      </c>
      <c r="B993">
        <v>0</v>
      </c>
    </row>
    <row r="994" spans="1:2">
      <c r="A994" s="2" t="s">
        <v>19</v>
      </c>
      <c r="B994">
        <v>14</v>
      </c>
    </row>
    <row r="995" spans="1:2">
      <c r="A995" s="2" t="s">
        <v>19</v>
      </c>
      <c r="B995">
        <v>2</v>
      </c>
    </row>
    <row r="996" spans="1:2">
      <c r="A996" s="2" t="s">
        <v>19</v>
      </c>
      <c r="B996">
        <v>3</v>
      </c>
    </row>
    <row r="997" spans="1:2">
      <c r="A997" s="2" t="s">
        <v>19</v>
      </c>
      <c r="B997">
        <v>4</v>
      </c>
    </row>
    <row r="998" spans="1:2">
      <c r="A998" s="2" t="s">
        <v>19</v>
      </c>
      <c r="B998">
        <v>2</v>
      </c>
    </row>
    <row r="999" spans="1:2">
      <c r="A999" s="2" t="s">
        <v>19</v>
      </c>
      <c r="B999">
        <v>17</v>
      </c>
    </row>
    <row r="1000" spans="1:2">
      <c r="A1000" s="2" t="s">
        <v>19</v>
      </c>
      <c r="B1000">
        <v>17</v>
      </c>
    </row>
    <row r="1001" spans="1:2">
      <c r="A1001" s="2" t="s">
        <v>19</v>
      </c>
      <c r="B1001">
        <v>0</v>
      </c>
    </row>
    <row r="1002" spans="1:2">
      <c r="A1002" s="2" t="s">
        <v>19</v>
      </c>
      <c r="B1002">
        <v>45</v>
      </c>
    </row>
    <row r="1003" spans="1:2">
      <c r="A1003" s="2" t="s">
        <v>19</v>
      </c>
      <c r="B1003">
        <v>24</v>
      </c>
    </row>
    <row r="1004" spans="1:2">
      <c r="A1004" s="2" t="s">
        <v>19</v>
      </c>
      <c r="B1004">
        <v>5004</v>
      </c>
    </row>
    <row r="1005" spans="1:2">
      <c r="A1005" s="2" t="s">
        <v>19</v>
      </c>
      <c r="B1005">
        <v>179</v>
      </c>
    </row>
    <row r="1006" spans="1:2">
      <c r="A1006" s="2" t="s">
        <v>19</v>
      </c>
      <c r="B1006">
        <v>0</v>
      </c>
    </row>
    <row r="1007" spans="1:2">
      <c r="A1007" s="2" t="s">
        <v>19</v>
      </c>
      <c r="B1007">
        <v>0</v>
      </c>
    </row>
    <row r="1008" spans="1:2">
      <c r="A1008" s="2" t="s">
        <v>19</v>
      </c>
      <c r="B1008">
        <v>0</v>
      </c>
    </row>
    <row r="1009" spans="1:2">
      <c r="A1009" s="2" t="s">
        <v>19</v>
      </c>
      <c r="B1009">
        <v>25298</v>
      </c>
    </row>
    <row r="1010" spans="1:2">
      <c r="A1010" s="2" t="s">
        <v>19</v>
      </c>
      <c r="B1010">
        <v>0</v>
      </c>
    </row>
    <row r="1011" spans="1:2">
      <c r="A1011" s="2" t="s">
        <v>19</v>
      </c>
      <c r="B1011">
        <v>0</v>
      </c>
    </row>
    <row r="1012" spans="1:2">
      <c r="A1012" s="2" t="s">
        <v>19</v>
      </c>
      <c r="B1012">
        <v>4</v>
      </c>
    </row>
    <row r="1013" spans="1:2">
      <c r="A1013" s="2" t="s">
        <v>19</v>
      </c>
      <c r="B1013">
        <v>79</v>
      </c>
    </row>
    <row r="1014" spans="1:2">
      <c r="A1014" s="2" t="s">
        <v>19</v>
      </c>
      <c r="B1014">
        <v>72</v>
      </c>
    </row>
    <row r="1015" spans="1:2">
      <c r="A1015" s="2" t="s">
        <v>19</v>
      </c>
      <c r="B1015">
        <v>75</v>
      </c>
    </row>
    <row r="1016" spans="1:2">
      <c r="A1016" s="2" t="s">
        <v>19</v>
      </c>
      <c r="B1016">
        <v>49</v>
      </c>
    </row>
    <row r="1017" spans="1:2">
      <c r="A1017" s="2" t="s">
        <v>19</v>
      </c>
      <c r="B1017">
        <v>6</v>
      </c>
    </row>
    <row r="1018" spans="1:2">
      <c r="A1018" s="2" t="s">
        <v>19</v>
      </c>
      <c r="B1018">
        <v>657</v>
      </c>
    </row>
    <row r="1019" spans="1:2">
      <c r="A1019" s="2" t="s">
        <v>19</v>
      </c>
      <c r="B1019">
        <v>193</v>
      </c>
    </row>
    <row r="1020" spans="1:2">
      <c r="A1020" s="2" t="s">
        <v>19</v>
      </c>
      <c r="B1020">
        <v>43</v>
      </c>
    </row>
    <row r="1021" spans="1:2">
      <c r="A1021" s="2" t="s">
        <v>19</v>
      </c>
      <c r="B1021">
        <v>59</v>
      </c>
    </row>
    <row r="1022" spans="1:2">
      <c r="A1022" s="2" t="s">
        <v>19</v>
      </c>
      <c r="B1022">
        <v>44</v>
      </c>
    </row>
    <row r="1023" spans="1:2">
      <c r="A1023" s="2" t="s">
        <v>19</v>
      </c>
      <c r="B1023">
        <v>2</v>
      </c>
    </row>
    <row r="1024" spans="1:2">
      <c r="A1024" s="2" t="s">
        <v>19</v>
      </c>
      <c r="B1024">
        <v>0</v>
      </c>
    </row>
    <row r="1025" spans="1:2">
      <c r="A1025" s="2" t="s">
        <v>19</v>
      </c>
      <c r="B1025">
        <v>1</v>
      </c>
    </row>
    <row r="1026" spans="1:2">
      <c r="A1026" s="2" t="s">
        <v>19</v>
      </c>
      <c r="B1026">
        <v>1</v>
      </c>
    </row>
    <row r="1027" spans="1:2">
      <c r="A1027" s="2" t="s">
        <v>19</v>
      </c>
      <c r="B1027">
        <v>0</v>
      </c>
    </row>
    <row r="1028" spans="1:2">
      <c r="A1028" s="2" t="s">
        <v>19</v>
      </c>
      <c r="B1028">
        <v>0</v>
      </c>
    </row>
    <row r="1029" spans="1:2">
      <c r="A1029" s="2" t="s">
        <v>19</v>
      </c>
      <c r="B1029">
        <v>0</v>
      </c>
    </row>
    <row r="1030" spans="1:2">
      <c r="A1030" s="2" t="s">
        <v>19</v>
      </c>
      <c r="B1030">
        <v>0</v>
      </c>
    </row>
    <row r="1031" spans="1:2">
      <c r="A1031" s="2" t="s">
        <v>19</v>
      </c>
      <c r="B1031">
        <v>0</v>
      </c>
    </row>
    <row r="1032" spans="1:2">
      <c r="A1032" s="2" t="s">
        <v>19</v>
      </c>
      <c r="B1032">
        <v>3</v>
      </c>
    </row>
    <row r="1033" spans="1:2">
      <c r="A1033" s="2" t="s">
        <v>19</v>
      </c>
      <c r="B1033">
        <v>0</v>
      </c>
    </row>
    <row r="1034" spans="1:2">
      <c r="A1034" s="2" t="s">
        <v>19</v>
      </c>
      <c r="B1034">
        <v>0</v>
      </c>
    </row>
    <row r="1035" spans="1:2">
      <c r="A1035" s="2" t="s">
        <v>19</v>
      </c>
      <c r="B1035">
        <v>0</v>
      </c>
    </row>
    <row r="1036" spans="1:2">
      <c r="A1036" s="2" t="s">
        <v>19</v>
      </c>
      <c r="B1036">
        <v>0</v>
      </c>
    </row>
    <row r="1037" spans="1:2">
      <c r="A1037" s="2" t="s">
        <v>19</v>
      </c>
      <c r="B1037">
        <v>0</v>
      </c>
    </row>
    <row r="1038" spans="1:2">
      <c r="A1038" s="2" t="s">
        <v>19</v>
      </c>
      <c r="B1038">
        <v>0</v>
      </c>
    </row>
    <row r="1039" spans="1:2">
      <c r="A1039" s="2" t="s">
        <v>20</v>
      </c>
      <c r="B1039">
        <v>509</v>
      </c>
    </row>
    <row r="1040" spans="1:2">
      <c r="A1040" s="2" t="s">
        <v>20</v>
      </c>
      <c r="B1040">
        <v>25</v>
      </c>
    </row>
    <row r="1041" spans="1:2">
      <c r="A1041" s="2" t="s">
        <v>20</v>
      </c>
      <c r="B1041">
        <v>831</v>
      </c>
    </row>
    <row r="1042" spans="1:2">
      <c r="A1042" s="2" t="s">
        <v>20</v>
      </c>
      <c r="B1042">
        <v>236</v>
      </c>
    </row>
    <row r="1043" spans="1:2">
      <c r="A1043" s="2" t="s">
        <v>20</v>
      </c>
      <c r="B1043">
        <v>0</v>
      </c>
    </row>
    <row r="1044" spans="1:2">
      <c r="A1044" s="2" t="s">
        <v>20</v>
      </c>
      <c r="B1044">
        <v>0</v>
      </c>
    </row>
    <row r="1045" spans="1:2">
      <c r="A1045" s="2" t="s">
        <v>20</v>
      </c>
      <c r="B1045">
        <v>0</v>
      </c>
    </row>
    <row r="1046" spans="1:2">
      <c r="A1046" s="2" t="s">
        <v>20</v>
      </c>
      <c r="B1046">
        <v>228</v>
      </c>
    </row>
    <row r="1047" spans="1:2">
      <c r="A1047" s="2" t="s">
        <v>20</v>
      </c>
      <c r="B1047">
        <v>0</v>
      </c>
    </row>
    <row r="1048" spans="1:2">
      <c r="A1048" s="2" t="s">
        <v>20</v>
      </c>
      <c r="B1048">
        <v>98</v>
      </c>
    </row>
    <row r="1049" spans="1:2">
      <c r="A1049" s="2" t="s">
        <v>20</v>
      </c>
      <c r="B1049">
        <v>328</v>
      </c>
    </row>
    <row r="1050" spans="1:2">
      <c r="A1050" s="2" t="s">
        <v>20</v>
      </c>
      <c r="B1050">
        <v>158</v>
      </c>
    </row>
    <row r="1051" spans="1:2">
      <c r="A1051" s="2" t="s">
        <v>20</v>
      </c>
      <c r="B1051">
        <v>18</v>
      </c>
    </row>
    <row r="1052" spans="1:2">
      <c r="A1052" s="2" t="s">
        <v>20</v>
      </c>
      <c r="B1052">
        <v>0</v>
      </c>
    </row>
    <row r="1053" spans="1:2">
      <c r="A1053" s="2" t="s">
        <v>20</v>
      </c>
      <c r="B1053">
        <v>0</v>
      </c>
    </row>
    <row r="1054" spans="1:2">
      <c r="A1054" s="2" t="s">
        <v>20</v>
      </c>
      <c r="B1054">
        <v>115</v>
      </c>
    </row>
    <row r="1055" spans="1:2">
      <c r="A1055" s="2" t="s">
        <v>20</v>
      </c>
      <c r="B1055">
        <v>434</v>
      </c>
    </row>
    <row r="1056" spans="1:2">
      <c r="A1056" s="2" t="s">
        <v>20</v>
      </c>
      <c r="B1056">
        <v>844</v>
      </c>
    </row>
    <row r="1057" spans="1:2">
      <c r="A1057" s="2" t="s">
        <v>20</v>
      </c>
      <c r="B1057">
        <v>134</v>
      </c>
    </row>
    <row r="1058" spans="1:2">
      <c r="A1058" s="2" t="s">
        <v>20</v>
      </c>
      <c r="B1058">
        <v>17</v>
      </c>
    </row>
    <row r="1059" spans="1:2">
      <c r="A1059" s="2" t="s">
        <v>20</v>
      </c>
      <c r="B1059">
        <v>149</v>
      </c>
    </row>
    <row r="1060" spans="1:2">
      <c r="A1060" s="2" t="s">
        <v>20</v>
      </c>
      <c r="B1060">
        <v>100</v>
      </c>
    </row>
    <row r="1061" spans="1:2">
      <c r="A1061" s="2" t="s">
        <v>20</v>
      </c>
      <c r="B1061">
        <v>301</v>
      </c>
    </row>
    <row r="1062" spans="1:2">
      <c r="A1062" s="2" t="s">
        <v>20</v>
      </c>
      <c r="B1062">
        <v>25</v>
      </c>
    </row>
    <row r="1063" spans="1:2">
      <c r="A1063" s="2" t="s">
        <v>20</v>
      </c>
      <c r="B1063">
        <v>120</v>
      </c>
    </row>
    <row r="1064" spans="1:2">
      <c r="A1064" s="2" t="s">
        <v>20</v>
      </c>
      <c r="B1064">
        <v>250</v>
      </c>
    </row>
    <row r="1065" spans="1:2">
      <c r="A1065" s="2" t="s">
        <v>20</v>
      </c>
      <c r="B1065">
        <v>0</v>
      </c>
    </row>
    <row r="1066" spans="1:2">
      <c r="A1066" s="2" t="s">
        <v>20</v>
      </c>
      <c r="B1066">
        <v>927</v>
      </c>
    </row>
    <row r="1067" spans="1:2">
      <c r="A1067" s="2" t="s">
        <v>20</v>
      </c>
      <c r="B1067">
        <v>96</v>
      </c>
    </row>
    <row r="1068" spans="1:2">
      <c r="A1068" s="2" t="s">
        <v>20</v>
      </c>
      <c r="B1068">
        <v>43</v>
      </c>
    </row>
    <row r="1069" spans="1:2">
      <c r="A1069" s="2" t="s">
        <v>20</v>
      </c>
      <c r="B1069">
        <v>122</v>
      </c>
    </row>
    <row r="1070" spans="1:2">
      <c r="A1070" s="2" t="s">
        <v>20</v>
      </c>
      <c r="B1070">
        <v>3</v>
      </c>
    </row>
    <row r="1071" spans="1:2">
      <c r="A1071" s="2" t="s">
        <v>20</v>
      </c>
      <c r="B1071">
        <v>94</v>
      </c>
    </row>
    <row r="1072" spans="1:2">
      <c r="A1072" s="2" t="s">
        <v>20</v>
      </c>
      <c r="B1072">
        <v>240</v>
      </c>
    </row>
    <row r="1073" spans="1:2">
      <c r="A1073" s="2" t="s">
        <v>20</v>
      </c>
      <c r="B1073">
        <v>249</v>
      </c>
    </row>
    <row r="1074" spans="1:2">
      <c r="A1074" s="2" t="s">
        <v>20</v>
      </c>
      <c r="B1074">
        <v>6</v>
      </c>
    </row>
    <row r="1075" spans="1:2">
      <c r="A1075" s="2" t="s">
        <v>20</v>
      </c>
      <c r="B1075">
        <v>63</v>
      </c>
    </row>
    <row r="1076" spans="1:2">
      <c r="A1076" s="2" t="s">
        <v>20</v>
      </c>
      <c r="B1076">
        <v>257</v>
      </c>
    </row>
    <row r="1077" spans="1:2">
      <c r="A1077" s="2" t="s">
        <v>20</v>
      </c>
      <c r="B1077">
        <v>150</v>
      </c>
    </row>
    <row r="1078" spans="1:2">
      <c r="A1078" s="2" t="s">
        <v>20</v>
      </c>
      <c r="B1078">
        <v>82</v>
      </c>
    </row>
    <row r="1079" spans="1:2">
      <c r="A1079" s="2" t="s">
        <v>20</v>
      </c>
      <c r="B1079">
        <v>60</v>
      </c>
    </row>
    <row r="1080" spans="1:2">
      <c r="A1080" s="2" t="s">
        <v>20</v>
      </c>
      <c r="B1080">
        <v>30</v>
      </c>
    </row>
    <row r="1081" spans="1:2">
      <c r="A1081" s="2" t="s">
        <v>20</v>
      </c>
      <c r="B1081">
        <v>48</v>
      </c>
    </row>
    <row r="1082" spans="1:2">
      <c r="A1082" s="2" t="s">
        <v>20</v>
      </c>
      <c r="B1082">
        <v>423</v>
      </c>
    </row>
    <row r="1083" spans="1:2">
      <c r="A1083" s="2" t="s">
        <v>20</v>
      </c>
      <c r="B1083">
        <v>1005</v>
      </c>
    </row>
    <row r="1084" spans="1:2">
      <c r="A1084" s="2" t="s">
        <v>20</v>
      </c>
      <c r="B1084">
        <v>8</v>
      </c>
    </row>
    <row r="1085" spans="1:2">
      <c r="A1085" s="2" t="s">
        <v>20</v>
      </c>
      <c r="B1085">
        <v>182</v>
      </c>
    </row>
    <row r="1086" spans="1:2">
      <c r="A1086" s="2" t="s">
        <v>20</v>
      </c>
      <c r="B1086">
        <v>124</v>
      </c>
    </row>
    <row r="1087" spans="1:2">
      <c r="A1087" s="2" t="s">
        <v>20</v>
      </c>
      <c r="B1087">
        <v>6</v>
      </c>
    </row>
    <row r="1088" spans="1:2">
      <c r="A1088" s="2" t="s">
        <v>20</v>
      </c>
      <c r="B1088">
        <v>2</v>
      </c>
    </row>
    <row r="1089" spans="1:2">
      <c r="A1089" s="2" t="s">
        <v>20</v>
      </c>
      <c r="B1089">
        <v>3</v>
      </c>
    </row>
    <row r="1090" spans="1:2">
      <c r="A1090" s="2" t="s">
        <v>20</v>
      </c>
      <c r="B1090">
        <v>2</v>
      </c>
    </row>
    <row r="1091" spans="1:2">
      <c r="A1091" s="2" t="s">
        <v>20</v>
      </c>
      <c r="B1091">
        <v>2</v>
      </c>
    </row>
    <row r="1092" spans="1:2">
      <c r="A1092" s="2" t="s">
        <v>20</v>
      </c>
      <c r="B1092">
        <v>7</v>
      </c>
    </row>
    <row r="1093" spans="1:2">
      <c r="A1093" s="2" t="s">
        <v>20</v>
      </c>
      <c r="B1093">
        <v>0</v>
      </c>
    </row>
    <row r="1094" spans="1:2">
      <c r="A1094" s="2" t="s">
        <v>20</v>
      </c>
      <c r="B1094">
        <v>7</v>
      </c>
    </row>
    <row r="1095" spans="1:2">
      <c r="A1095" s="2" t="s">
        <v>20</v>
      </c>
      <c r="B1095">
        <v>28</v>
      </c>
    </row>
    <row r="1096" spans="1:2">
      <c r="A1096" s="2" t="s">
        <v>20</v>
      </c>
      <c r="B1096">
        <v>39</v>
      </c>
    </row>
    <row r="1097" spans="1:2">
      <c r="A1097" s="2" t="s">
        <v>20</v>
      </c>
      <c r="B1097">
        <v>0</v>
      </c>
    </row>
    <row r="1098" spans="1:2">
      <c r="A1098" s="2" t="s">
        <v>20</v>
      </c>
      <c r="B1098">
        <v>2</v>
      </c>
    </row>
    <row r="1099" spans="1:2">
      <c r="A1099" s="2" t="s">
        <v>20</v>
      </c>
      <c r="B1099">
        <v>0</v>
      </c>
    </row>
    <row r="1100" spans="1:2">
      <c r="A1100" s="2" t="s">
        <v>20</v>
      </c>
      <c r="B1100">
        <v>0</v>
      </c>
    </row>
    <row r="1101" spans="1:2">
      <c r="A1101" s="2" t="s">
        <v>20</v>
      </c>
      <c r="B1101">
        <v>0</v>
      </c>
    </row>
    <row r="1102" spans="1:2">
      <c r="A1102" s="2" t="s">
        <v>20</v>
      </c>
      <c r="B1102">
        <v>0</v>
      </c>
    </row>
    <row r="1103" spans="1:2">
      <c r="A1103" s="2" t="s">
        <v>21</v>
      </c>
      <c r="B1103">
        <v>91</v>
      </c>
    </row>
    <row r="1104" spans="1:2">
      <c r="A1104" s="2" t="s">
        <v>21</v>
      </c>
      <c r="B1104">
        <v>71</v>
      </c>
    </row>
    <row r="1105" spans="1:2">
      <c r="A1105" s="2" t="s">
        <v>21</v>
      </c>
      <c r="B1105">
        <v>485</v>
      </c>
    </row>
    <row r="1106" spans="1:2">
      <c r="A1106" s="2" t="s">
        <v>21</v>
      </c>
      <c r="B1106">
        <v>42</v>
      </c>
    </row>
    <row r="1107" spans="1:2">
      <c r="A1107" s="2" t="s">
        <v>21</v>
      </c>
      <c r="B1107">
        <v>1500</v>
      </c>
    </row>
    <row r="1108" spans="1:2">
      <c r="A1108" s="2" t="s">
        <v>21</v>
      </c>
      <c r="B1108">
        <v>164</v>
      </c>
    </row>
    <row r="1109" spans="1:2">
      <c r="A1109" s="2" t="s">
        <v>21</v>
      </c>
      <c r="B1109">
        <v>907</v>
      </c>
    </row>
    <row r="1110" spans="1:2">
      <c r="A1110" s="2" t="s">
        <v>21</v>
      </c>
      <c r="B1110">
        <v>86</v>
      </c>
    </row>
    <row r="1111" spans="1:2">
      <c r="A1111" s="2" t="s">
        <v>21</v>
      </c>
      <c r="B1111">
        <v>353</v>
      </c>
    </row>
    <row r="1112" spans="1:2">
      <c r="A1112" s="2" t="s">
        <v>21</v>
      </c>
      <c r="B1112">
        <v>835</v>
      </c>
    </row>
    <row r="1113" spans="1:2">
      <c r="A1113" s="2" t="s">
        <v>21</v>
      </c>
      <c r="B1113">
        <v>595</v>
      </c>
    </row>
    <row r="1114" spans="1:2">
      <c r="A1114" s="2" t="s">
        <v>21</v>
      </c>
      <c r="B1114">
        <v>76</v>
      </c>
    </row>
    <row r="1115" spans="1:2">
      <c r="A1115" s="2" t="s">
        <v>21</v>
      </c>
      <c r="B1115">
        <v>49</v>
      </c>
    </row>
    <row r="1116" spans="1:2">
      <c r="A1116" s="2" t="s">
        <v>21</v>
      </c>
      <c r="B1116">
        <v>79</v>
      </c>
    </row>
    <row r="1117" spans="1:2">
      <c r="A1117" s="2" t="s">
        <v>21</v>
      </c>
      <c r="B1117">
        <v>2</v>
      </c>
    </row>
    <row r="1118" spans="1:2">
      <c r="A1118" s="2" t="s">
        <v>21</v>
      </c>
      <c r="B1118">
        <v>305</v>
      </c>
    </row>
    <row r="1119" spans="1:2">
      <c r="A1119" s="2" t="s">
        <v>21</v>
      </c>
      <c r="B1119">
        <v>26</v>
      </c>
    </row>
    <row r="1120" spans="1:2">
      <c r="A1120" s="2" t="s">
        <v>21</v>
      </c>
      <c r="B1120">
        <v>100</v>
      </c>
    </row>
    <row r="1121" spans="1:2">
      <c r="A1121" s="2" t="s">
        <v>21</v>
      </c>
      <c r="B1121">
        <v>51</v>
      </c>
    </row>
    <row r="1122" spans="1:2">
      <c r="A1122" s="2" t="s">
        <v>21</v>
      </c>
      <c r="B1122">
        <v>7306</v>
      </c>
    </row>
    <row r="1123" spans="1:2">
      <c r="A1123" s="2" t="s">
        <v>21</v>
      </c>
      <c r="B1123">
        <v>2400</v>
      </c>
    </row>
    <row r="1124" spans="1:2">
      <c r="A1124" s="2" t="s">
        <v>21</v>
      </c>
      <c r="B1124">
        <v>116</v>
      </c>
    </row>
    <row r="1125" spans="1:2">
      <c r="A1125" s="2" t="s">
        <v>21</v>
      </c>
      <c r="B1125">
        <v>141</v>
      </c>
    </row>
    <row r="1126" spans="1:2">
      <c r="A1126" s="2" t="s">
        <v>21</v>
      </c>
      <c r="B1126">
        <v>116</v>
      </c>
    </row>
    <row r="1127" spans="1:2">
      <c r="A1127" s="2" t="s">
        <v>21</v>
      </c>
      <c r="B1127">
        <v>164</v>
      </c>
    </row>
    <row r="1128" spans="1:2">
      <c r="A1128" s="2" t="s">
        <v>21</v>
      </c>
      <c r="B1128">
        <v>288</v>
      </c>
    </row>
    <row r="1129" spans="1:2">
      <c r="A1129" s="2" t="s">
        <v>21</v>
      </c>
      <c r="B1129">
        <v>163</v>
      </c>
    </row>
    <row r="1130" spans="1:2">
      <c r="A1130" s="2" t="s">
        <v>21</v>
      </c>
      <c r="B1130">
        <v>110</v>
      </c>
    </row>
    <row r="1131" spans="1:2">
      <c r="A1131" s="2" t="s">
        <v>21</v>
      </c>
      <c r="B1131">
        <v>133</v>
      </c>
    </row>
    <row r="1132" spans="1:2">
      <c r="A1132" s="2" t="s">
        <v>21</v>
      </c>
      <c r="B1132">
        <v>8</v>
      </c>
    </row>
    <row r="1133" spans="1:2">
      <c r="A1133" s="2" t="s">
        <v>21</v>
      </c>
      <c r="B1133">
        <v>11</v>
      </c>
    </row>
    <row r="1134" spans="1:2">
      <c r="A1134" s="2" t="s">
        <v>21</v>
      </c>
      <c r="B1134">
        <v>11</v>
      </c>
    </row>
    <row r="1135" spans="1:2">
      <c r="A1135" s="2" t="s">
        <v>21</v>
      </c>
      <c r="B1135">
        <v>65</v>
      </c>
    </row>
    <row r="1136" spans="1:2">
      <c r="A1136" s="2" t="s">
        <v>21</v>
      </c>
      <c r="B1136">
        <v>5</v>
      </c>
    </row>
    <row r="1137" spans="1:2">
      <c r="A1137" s="2" t="s">
        <v>21</v>
      </c>
      <c r="B1137">
        <v>1</v>
      </c>
    </row>
    <row r="1138" spans="1:2">
      <c r="A1138" s="2" t="s">
        <v>21</v>
      </c>
      <c r="B1138">
        <v>1</v>
      </c>
    </row>
    <row r="1139" spans="1:2">
      <c r="A1139" s="2" t="s">
        <v>21</v>
      </c>
      <c r="B1139">
        <v>7</v>
      </c>
    </row>
    <row r="1140" spans="1:2">
      <c r="A1140" s="2" t="s">
        <v>21</v>
      </c>
      <c r="B1140">
        <v>204</v>
      </c>
    </row>
    <row r="1141" spans="1:2">
      <c r="A1141" s="2" t="s">
        <v>21</v>
      </c>
      <c r="B1141">
        <v>81</v>
      </c>
    </row>
    <row r="1142" spans="1:2">
      <c r="A1142" s="2" t="s">
        <v>21</v>
      </c>
      <c r="B1142">
        <v>203</v>
      </c>
    </row>
    <row r="1143" spans="1:2">
      <c r="A1143" s="2" t="s">
        <v>21</v>
      </c>
      <c r="B1143">
        <v>260</v>
      </c>
    </row>
    <row r="1144" spans="1:2">
      <c r="A1144" s="2" t="s">
        <v>21</v>
      </c>
      <c r="B1144">
        <v>210</v>
      </c>
    </row>
    <row r="1145" spans="1:2">
      <c r="A1145" s="2" t="s">
        <v>21</v>
      </c>
      <c r="B1145">
        <v>130</v>
      </c>
    </row>
    <row r="1146" spans="1:2">
      <c r="A1146" s="2" t="s">
        <v>22</v>
      </c>
      <c r="B1146">
        <v>0</v>
      </c>
    </row>
    <row r="1147" spans="1:2">
      <c r="A1147" s="2" t="s">
        <v>22</v>
      </c>
      <c r="B1147">
        <v>200</v>
      </c>
    </row>
    <row r="1148" spans="1:2">
      <c r="A1148" s="2" t="s">
        <v>22</v>
      </c>
      <c r="B1148">
        <v>33</v>
      </c>
    </row>
    <row r="1149" spans="1:2">
      <c r="A1149" s="2" t="s">
        <v>22</v>
      </c>
      <c r="B1149">
        <v>59</v>
      </c>
    </row>
    <row r="1150" spans="1:2">
      <c r="A1150" s="2" t="s">
        <v>22</v>
      </c>
      <c r="B1150">
        <v>716</v>
      </c>
    </row>
    <row r="1151" spans="1:2">
      <c r="A1151" s="2" t="s">
        <v>22</v>
      </c>
      <c r="B1151">
        <v>897</v>
      </c>
    </row>
    <row r="1152" spans="1:2">
      <c r="A1152" s="2" t="s">
        <v>22</v>
      </c>
      <c r="B1152">
        <v>879</v>
      </c>
    </row>
    <row r="1153" spans="1:2">
      <c r="A1153" s="2" t="s">
        <v>22</v>
      </c>
      <c r="B1153">
        <v>113</v>
      </c>
    </row>
    <row r="1154" spans="1:2">
      <c r="A1154" s="2" t="s">
        <v>22</v>
      </c>
      <c r="B1154">
        <v>72</v>
      </c>
    </row>
    <row r="1155" spans="1:2">
      <c r="A1155" s="2" t="s">
        <v>22</v>
      </c>
      <c r="B1155">
        <v>409</v>
      </c>
    </row>
    <row r="1156" spans="1:2">
      <c r="A1156" s="2" t="s">
        <v>22</v>
      </c>
      <c r="B1156">
        <v>56</v>
      </c>
    </row>
    <row r="1157" spans="1:2">
      <c r="A1157" s="2" t="s">
        <v>22</v>
      </c>
      <c r="B1157">
        <v>347</v>
      </c>
    </row>
    <row r="1158" spans="1:2">
      <c r="A1158" s="2" t="s">
        <v>22</v>
      </c>
      <c r="B1158">
        <v>94</v>
      </c>
    </row>
    <row r="1159" spans="1:2">
      <c r="A1159" s="2" t="s">
        <v>22</v>
      </c>
      <c r="B1159">
        <v>222</v>
      </c>
    </row>
    <row r="1160" spans="1:2">
      <c r="A1160" s="2" t="s">
        <v>22</v>
      </c>
      <c r="B1160">
        <v>45</v>
      </c>
    </row>
    <row r="1161" spans="1:2">
      <c r="A1161" s="2" t="s">
        <v>22</v>
      </c>
      <c r="B1161">
        <v>48</v>
      </c>
    </row>
    <row r="1162" spans="1:2">
      <c r="A1162" s="2" t="s">
        <v>22</v>
      </c>
      <c r="B1162">
        <v>162</v>
      </c>
    </row>
    <row r="1163" spans="1:2">
      <c r="A1163" s="2" t="s">
        <v>22</v>
      </c>
      <c r="B1163">
        <v>0</v>
      </c>
    </row>
    <row r="1164" spans="1:2">
      <c r="A1164" s="2" t="s">
        <v>22</v>
      </c>
      <c r="B1164">
        <v>105</v>
      </c>
    </row>
    <row r="1165" spans="1:2">
      <c r="A1165" s="2" t="s">
        <v>22</v>
      </c>
      <c r="B1165">
        <v>688</v>
      </c>
    </row>
    <row r="1166" spans="1:2">
      <c r="A1166" s="2" t="s">
        <v>22</v>
      </c>
      <c r="B1166">
        <v>63</v>
      </c>
    </row>
    <row r="1167" spans="1:2">
      <c r="A1167" s="2" t="s">
        <v>22</v>
      </c>
      <c r="B1167">
        <v>181</v>
      </c>
    </row>
    <row r="1168" spans="1:2">
      <c r="A1168" s="2" t="s">
        <v>22</v>
      </c>
      <c r="B1168">
        <v>72</v>
      </c>
    </row>
    <row r="1169" spans="1:2">
      <c r="A1169" s="2" t="s">
        <v>22</v>
      </c>
      <c r="B1169">
        <v>13</v>
      </c>
    </row>
    <row r="1170" spans="1:2">
      <c r="A1170" s="2" t="s">
        <v>22</v>
      </c>
      <c r="B1170">
        <v>0</v>
      </c>
    </row>
    <row r="1171" spans="1:2">
      <c r="A1171" s="2" t="s">
        <v>22</v>
      </c>
      <c r="B1171">
        <v>595</v>
      </c>
    </row>
    <row r="1172" spans="1:2">
      <c r="A1172" s="2" t="s">
        <v>22</v>
      </c>
      <c r="B1172">
        <v>772</v>
      </c>
    </row>
    <row r="1173" spans="1:2">
      <c r="A1173" s="2" t="s">
        <v>22</v>
      </c>
      <c r="B1173">
        <v>246</v>
      </c>
    </row>
    <row r="1174" spans="1:2">
      <c r="A1174" s="2" t="s">
        <v>22</v>
      </c>
      <c r="B1174">
        <v>109</v>
      </c>
    </row>
    <row r="1175" spans="1:2">
      <c r="A1175" s="2" t="s">
        <v>22</v>
      </c>
      <c r="B1175">
        <v>173</v>
      </c>
    </row>
    <row r="1176" spans="1:2">
      <c r="A1176" s="2" t="s">
        <v>22</v>
      </c>
      <c r="B1176">
        <v>11</v>
      </c>
    </row>
    <row r="1177" spans="1:2">
      <c r="A1177" s="2" t="s">
        <v>22</v>
      </c>
      <c r="B1177">
        <v>77</v>
      </c>
    </row>
    <row r="1178" spans="1:2">
      <c r="A1178" s="2" t="s">
        <v>22</v>
      </c>
      <c r="B1178">
        <v>0</v>
      </c>
    </row>
    <row r="1179" spans="1:2">
      <c r="A1179" s="2" t="s">
        <v>22</v>
      </c>
      <c r="B1179">
        <v>2</v>
      </c>
    </row>
    <row r="1180" spans="1:2">
      <c r="A1180" s="2" t="s">
        <v>22</v>
      </c>
      <c r="B1180">
        <v>1</v>
      </c>
    </row>
    <row r="1181" spans="1:2">
      <c r="A1181" s="2" t="s">
        <v>22</v>
      </c>
      <c r="B1181">
        <v>41</v>
      </c>
    </row>
    <row r="1182" spans="1:2">
      <c r="A1182" s="2" t="s">
        <v>22</v>
      </c>
      <c r="B1182">
        <v>12</v>
      </c>
    </row>
    <row r="1183" spans="1:2">
      <c r="A1183" s="2" t="s">
        <v>22</v>
      </c>
      <c r="B1183">
        <v>12</v>
      </c>
    </row>
    <row r="1184" spans="1:2">
      <c r="A1184" s="2" t="s">
        <v>22</v>
      </c>
      <c r="B1184">
        <v>0</v>
      </c>
    </row>
    <row r="1185" spans="1:2">
      <c r="A1185" s="2" t="s">
        <v>22</v>
      </c>
      <c r="B1185">
        <v>169</v>
      </c>
    </row>
    <row r="1186" spans="1:2">
      <c r="A1186" s="2" t="s">
        <v>22</v>
      </c>
      <c r="B1186">
        <v>0</v>
      </c>
    </row>
    <row r="1187" spans="1:2">
      <c r="A1187" s="2" t="s">
        <v>22</v>
      </c>
      <c r="B1187">
        <v>0</v>
      </c>
    </row>
    <row r="1188" spans="1:2">
      <c r="A1188" s="2" t="s">
        <v>22</v>
      </c>
      <c r="B1188">
        <v>41</v>
      </c>
    </row>
    <row r="1189" spans="1:2">
      <c r="A1189" s="2" t="s">
        <v>22</v>
      </c>
      <c r="B1189">
        <v>5</v>
      </c>
    </row>
    <row r="1190" spans="1:2">
      <c r="A1190" s="2" t="s">
        <v>22</v>
      </c>
      <c r="B1190">
        <v>0</v>
      </c>
    </row>
    <row r="1191" spans="1:2">
      <c r="A1191" s="2" t="s">
        <v>22</v>
      </c>
      <c r="B1191">
        <v>3</v>
      </c>
    </row>
    <row r="1192" spans="1:2">
      <c r="A1192" s="2" t="s">
        <v>22</v>
      </c>
      <c r="B1192">
        <v>146</v>
      </c>
    </row>
    <row r="1193" spans="1:2">
      <c r="A1193" s="2" t="s">
        <v>22</v>
      </c>
      <c r="B1193">
        <v>9</v>
      </c>
    </row>
    <row r="1194" spans="1:2">
      <c r="A1194" s="2" t="s">
        <v>22</v>
      </c>
      <c r="B1194">
        <v>163</v>
      </c>
    </row>
    <row r="1195" spans="1:2">
      <c r="A1195" s="2" t="s">
        <v>22</v>
      </c>
      <c r="B1195">
        <v>1</v>
      </c>
    </row>
    <row r="1196" spans="1:2">
      <c r="A1196" s="2" t="s">
        <v>22</v>
      </c>
      <c r="B1196">
        <v>3</v>
      </c>
    </row>
    <row r="1197" spans="1:2">
      <c r="A1197" s="2" t="s">
        <v>22</v>
      </c>
      <c r="B1197">
        <v>0</v>
      </c>
    </row>
    <row r="1198" spans="1:2">
      <c r="A1198" s="2" t="s">
        <v>22</v>
      </c>
      <c r="B1198">
        <v>14</v>
      </c>
    </row>
    <row r="1199" spans="1:2">
      <c r="A1199" s="2" t="s">
        <v>22</v>
      </c>
      <c r="B1199">
        <v>12</v>
      </c>
    </row>
    <row r="1200" spans="1:2">
      <c r="A1200" s="2" t="s">
        <v>22</v>
      </c>
      <c r="B1200">
        <v>0</v>
      </c>
    </row>
    <row r="1201" spans="1:2">
      <c r="A1201" s="2" t="s">
        <v>22</v>
      </c>
      <c r="B1201">
        <v>46</v>
      </c>
    </row>
    <row r="1202" spans="1:2">
      <c r="A1202" s="2" t="s">
        <v>22</v>
      </c>
      <c r="B1202">
        <v>418</v>
      </c>
    </row>
    <row r="1203" spans="1:2">
      <c r="A1203" s="2" t="s">
        <v>22</v>
      </c>
      <c r="B1203">
        <v>0</v>
      </c>
    </row>
    <row r="1204" spans="1:2">
      <c r="A1204" s="2" t="s">
        <v>22</v>
      </c>
      <c r="B1204">
        <v>162</v>
      </c>
    </row>
    <row r="1205" spans="1:2">
      <c r="A1205" s="2" t="s">
        <v>22</v>
      </c>
      <c r="B1205">
        <v>8</v>
      </c>
    </row>
    <row r="1206" spans="1:2">
      <c r="A1206" s="2" t="s">
        <v>22</v>
      </c>
      <c r="B1206">
        <v>24</v>
      </c>
    </row>
    <row r="1207" spans="1:2">
      <c r="A1207" s="2" t="s">
        <v>22</v>
      </c>
      <c r="B1207">
        <v>2</v>
      </c>
    </row>
    <row r="1208" spans="1:2">
      <c r="A1208" s="2" t="s">
        <v>22</v>
      </c>
      <c r="B1208">
        <v>0</v>
      </c>
    </row>
    <row r="1209" spans="1:2">
      <c r="A1209" s="2" t="s">
        <v>22</v>
      </c>
      <c r="B1209">
        <v>0</v>
      </c>
    </row>
    <row r="1210" spans="1:2">
      <c r="A1210" s="2" t="s">
        <v>22</v>
      </c>
      <c r="B1210">
        <v>0</v>
      </c>
    </row>
    <row r="1211" spans="1:2">
      <c r="A1211" s="2" t="s">
        <v>22</v>
      </c>
      <c r="B1211">
        <v>0</v>
      </c>
    </row>
    <row r="1212" spans="1:2">
      <c r="A1212" s="2" t="s">
        <v>22</v>
      </c>
      <c r="B1212">
        <v>0</v>
      </c>
    </row>
    <row r="1213" spans="1:2">
      <c r="A1213" s="2" t="s">
        <v>22</v>
      </c>
      <c r="B1213">
        <v>0</v>
      </c>
    </row>
    <row r="1214" spans="1:2">
      <c r="A1214" s="2" t="s">
        <v>22</v>
      </c>
      <c r="B1214">
        <v>0</v>
      </c>
    </row>
    <row r="1215" spans="1:2">
      <c r="A1215" s="2" t="s">
        <v>22</v>
      </c>
      <c r="B1215">
        <v>76</v>
      </c>
    </row>
    <row r="1216" spans="1:2">
      <c r="A1216" s="2" t="s">
        <v>22</v>
      </c>
      <c r="B1216">
        <v>84</v>
      </c>
    </row>
    <row r="1217" spans="1:2">
      <c r="A1217" s="2" t="s">
        <v>22</v>
      </c>
      <c r="B1217">
        <v>61</v>
      </c>
    </row>
    <row r="1218" spans="1:2">
      <c r="A1218" s="2" t="s">
        <v>22</v>
      </c>
      <c r="B1218">
        <v>226</v>
      </c>
    </row>
    <row r="1219" spans="1:2">
      <c r="A1219" s="2" t="s">
        <v>22</v>
      </c>
      <c r="B1219">
        <v>169</v>
      </c>
    </row>
    <row r="1220" spans="1:2">
      <c r="A1220" s="2" t="s">
        <v>22</v>
      </c>
      <c r="B1220">
        <v>0</v>
      </c>
    </row>
    <row r="1221" spans="1:2">
      <c r="A1221" s="2" t="s">
        <v>22</v>
      </c>
      <c r="B1221">
        <v>1399</v>
      </c>
    </row>
    <row r="1222" spans="1:2">
      <c r="A1222" s="2" t="s">
        <v>22</v>
      </c>
      <c r="B1222">
        <v>37</v>
      </c>
    </row>
    <row r="1223" spans="1:2">
      <c r="A1223" s="2" t="s">
        <v>22</v>
      </c>
      <c r="B1223">
        <v>19</v>
      </c>
    </row>
    <row r="1224" spans="1:2">
      <c r="A1224" s="2" t="s">
        <v>22</v>
      </c>
      <c r="B1224">
        <v>118</v>
      </c>
    </row>
    <row r="1225" spans="1:2">
      <c r="A1225" s="2" t="s">
        <v>22</v>
      </c>
      <c r="B1225">
        <v>222</v>
      </c>
    </row>
    <row r="1226" spans="1:2">
      <c r="A1226" s="2" t="s">
        <v>22</v>
      </c>
      <c r="B1226">
        <v>213</v>
      </c>
    </row>
    <row r="1227" spans="1:2">
      <c r="A1227" s="2" t="s">
        <v>22</v>
      </c>
      <c r="B1227">
        <v>0</v>
      </c>
    </row>
    <row r="1228" spans="1:2">
      <c r="A1228" s="2" t="s">
        <v>22</v>
      </c>
      <c r="B1228">
        <v>0</v>
      </c>
    </row>
    <row r="1229" spans="1:2">
      <c r="A1229" s="2" t="s">
        <v>22</v>
      </c>
      <c r="B1229">
        <v>0</v>
      </c>
    </row>
    <row r="1230" spans="1:2">
      <c r="A1230" s="2" t="s">
        <v>22</v>
      </c>
      <c r="B1230">
        <v>4</v>
      </c>
    </row>
    <row r="1231" spans="1:2">
      <c r="A1231" s="2" t="s">
        <v>22</v>
      </c>
      <c r="B1231">
        <v>5</v>
      </c>
    </row>
    <row r="1232" spans="1:2">
      <c r="A1232" s="2" t="s">
        <v>22</v>
      </c>
      <c r="B1232">
        <v>0</v>
      </c>
    </row>
    <row r="1233" spans="1:2">
      <c r="A1233" s="2" t="s">
        <v>22</v>
      </c>
      <c r="B1233">
        <v>1</v>
      </c>
    </row>
    <row r="1234" spans="1:2">
      <c r="A1234" s="2" t="s">
        <v>22</v>
      </c>
      <c r="B1234">
        <v>0</v>
      </c>
    </row>
    <row r="1235" spans="1:2">
      <c r="A1235" s="2" t="s">
        <v>22</v>
      </c>
      <c r="B1235">
        <v>0</v>
      </c>
    </row>
    <row r="1236" spans="1:2">
      <c r="A1236" s="2" t="s">
        <v>22</v>
      </c>
      <c r="B1236">
        <v>0</v>
      </c>
    </row>
    <row r="1237" spans="1:2">
      <c r="A1237" s="2" t="s">
        <v>22</v>
      </c>
      <c r="B1237">
        <v>0</v>
      </c>
    </row>
    <row r="1238" spans="1:2">
      <c r="A1238" s="2" t="s">
        <v>22</v>
      </c>
      <c r="B1238">
        <v>0</v>
      </c>
    </row>
    <row r="1239" spans="1:2">
      <c r="A1239" s="2" t="s">
        <v>22</v>
      </c>
      <c r="B1239">
        <v>0</v>
      </c>
    </row>
    <row r="1240" spans="1:2">
      <c r="A1240" s="2" t="s">
        <v>22</v>
      </c>
      <c r="B1240">
        <v>0</v>
      </c>
    </row>
    <row r="1241" spans="1:2">
      <c r="A1241" s="2" t="s">
        <v>22</v>
      </c>
      <c r="B1241">
        <v>1</v>
      </c>
    </row>
    <row r="1242" spans="1:2">
      <c r="A1242" s="2" t="s">
        <v>23</v>
      </c>
      <c r="B1242">
        <v>2806</v>
      </c>
    </row>
    <row r="1243" spans="1:2">
      <c r="A1243" s="2" t="s">
        <v>23</v>
      </c>
      <c r="B1243">
        <v>363</v>
      </c>
    </row>
    <row r="1244" spans="1:2">
      <c r="A1244" s="2" t="s">
        <v>23</v>
      </c>
      <c r="B1244">
        <v>3180</v>
      </c>
    </row>
    <row r="1245" spans="1:2">
      <c r="A1245" s="2" t="s">
        <v>23</v>
      </c>
      <c r="B1245">
        <v>1520</v>
      </c>
    </row>
    <row r="1246" spans="1:2">
      <c r="A1246" s="2" t="s">
        <v>23</v>
      </c>
      <c r="B1246">
        <v>2570</v>
      </c>
    </row>
    <row r="1247" spans="1:2">
      <c r="A1247" s="2" t="s">
        <v>23</v>
      </c>
      <c r="B1247">
        <v>105</v>
      </c>
    </row>
    <row r="1248" spans="1:2">
      <c r="A1248" s="2" t="s">
        <v>23</v>
      </c>
      <c r="B1248">
        <v>119</v>
      </c>
    </row>
    <row r="1249" spans="1:2">
      <c r="A1249" s="2" t="s">
        <v>23</v>
      </c>
      <c r="B1249">
        <v>160</v>
      </c>
    </row>
    <row r="1250" spans="1:2">
      <c r="A1250" s="2" t="s">
        <v>23</v>
      </c>
      <c r="B1250">
        <v>3383</v>
      </c>
    </row>
    <row r="1251" spans="1:2">
      <c r="A1251" s="2" t="s">
        <v>23</v>
      </c>
      <c r="B1251">
        <v>3938</v>
      </c>
    </row>
    <row r="1252" spans="1:2">
      <c r="A1252" s="2" t="s">
        <v>23</v>
      </c>
      <c r="B1252">
        <v>5666</v>
      </c>
    </row>
    <row r="1253" spans="1:2">
      <c r="A1253" s="2" t="s">
        <v>23</v>
      </c>
      <c r="B1253">
        <v>1373</v>
      </c>
    </row>
    <row r="1254" spans="1:2">
      <c r="A1254" s="2" t="s">
        <v>23</v>
      </c>
      <c r="B1254">
        <v>246</v>
      </c>
    </row>
    <row r="1255" spans="1:2">
      <c r="A1255" s="2" t="s">
        <v>23</v>
      </c>
      <c r="B1255">
        <v>372</v>
      </c>
    </row>
    <row r="1256" spans="1:2">
      <c r="A1256" s="2" t="s">
        <v>23</v>
      </c>
      <c r="B1256">
        <v>2545</v>
      </c>
    </row>
    <row r="1257" spans="1:2">
      <c r="A1257" s="2" t="s">
        <v>23</v>
      </c>
      <c r="B1257">
        <v>59</v>
      </c>
    </row>
    <row r="1258" spans="1:2">
      <c r="A1258" s="2" t="s">
        <v>23</v>
      </c>
      <c r="B1258">
        <v>938</v>
      </c>
    </row>
    <row r="1259" spans="1:2">
      <c r="A1259" s="2" t="s">
        <v>23</v>
      </c>
      <c r="B1259">
        <v>83</v>
      </c>
    </row>
    <row r="1260" spans="1:2">
      <c r="A1260" s="2" t="s">
        <v>23</v>
      </c>
      <c r="B1260">
        <v>15</v>
      </c>
    </row>
    <row r="1261" spans="1:2">
      <c r="A1261" s="2" t="s">
        <v>23</v>
      </c>
      <c r="B1261">
        <v>248</v>
      </c>
    </row>
    <row r="1262" spans="1:2">
      <c r="A1262" s="2" t="s">
        <v>23</v>
      </c>
      <c r="B1262">
        <v>5737</v>
      </c>
    </row>
    <row r="1263" spans="1:2">
      <c r="A1263" s="2" t="s">
        <v>23</v>
      </c>
      <c r="B1263">
        <v>1868</v>
      </c>
    </row>
    <row r="1264" spans="1:2">
      <c r="A1264" s="2" t="s">
        <v>23</v>
      </c>
      <c r="B1264">
        <v>303</v>
      </c>
    </row>
    <row r="1265" spans="1:2">
      <c r="A1265" s="2" t="s">
        <v>23</v>
      </c>
      <c r="B1265">
        <v>343</v>
      </c>
    </row>
    <row r="1266" spans="1:2">
      <c r="A1266" s="2" t="s">
        <v>23</v>
      </c>
      <c r="B1266">
        <v>193</v>
      </c>
    </row>
    <row r="1267" spans="1:2">
      <c r="A1267" s="2" t="s">
        <v>23</v>
      </c>
      <c r="B1267">
        <v>0</v>
      </c>
    </row>
    <row r="1268" spans="1:2">
      <c r="A1268" s="2" t="s">
        <v>23</v>
      </c>
      <c r="B1268">
        <v>12</v>
      </c>
    </row>
    <row r="1269" spans="1:2">
      <c r="A1269" s="2" t="s">
        <v>23</v>
      </c>
      <c r="B1269">
        <v>1</v>
      </c>
    </row>
    <row r="1270" spans="1:2">
      <c r="A1270" s="2" t="s">
        <v>23</v>
      </c>
      <c r="B1270">
        <v>75</v>
      </c>
    </row>
    <row r="1271" spans="1:2">
      <c r="A1271" s="2" t="s">
        <v>23</v>
      </c>
      <c r="B1271">
        <v>109</v>
      </c>
    </row>
    <row r="1272" spans="1:2">
      <c r="A1272" s="2" t="s">
        <v>23</v>
      </c>
      <c r="B1272">
        <v>14</v>
      </c>
    </row>
    <row r="1273" spans="1:2">
      <c r="A1273" s="2" t="s">
        <v>23</v>
      </c>
      <c r="B1273">
        <v>125</v>
      </c>
    </row>
    <row r="1274" spans="1:2">
      <c r="A1274" s="2" t="s">
        <v>23</v>
      </c>
      <c r="B1274">
        <v>87</v>
      </c>
    </row>
    <row r="1275" spans="1:2">
      <c r="A1275" s="2" t="s">
        <v>23</v>
      </c>
      <c r="B1275">
        <v>0</v>
      </c>
    </row>
    <row r="1276" spans="1:2">
      <c r="A1276" s="2" t="s">
        <v>23</v>
      </c>
      <c r="B1276">
        <v>80</v>
      </c>
    </row>
    <row r="1277" spans="1:2">
      <c r="A1277" s="2" t="s">
        <v>23</v>
      </c>
      <c r="B1277">
        <v>779</v>
      </c>
    </row>
    <row r="1278" spans="1:2">
      <c r="A1278" s="2" t="s">
        <v>23</v>
      </c>
      <c r="B1278">
        <v>78</v>
      </c>
    </row>
    <row r="1279" spans="1:2">
      <c r="A1279" s="2" t="s">
        <v>23</v>
      </c>
      <c r="B1279">
        <v>0</v>
      </c>
    </row>
    <row r="1280" spans="1:2">
      <c r="A1280" s="2" t="s">
        <v>23</v>
      </c>
      <c r="B1280">
        <v>88</v>
      </c>
    </row>
    <row r="1281" spans="1:2">
      <c r="A1281" s="2" t="s">
        <v>23</v>
      </c>
      <c r="B1281">
        <v>59</v>
      </c>
    </row>
    <row r="1282" spans="1:2">
      <c r="A1282" s="2" t="s">
        <v>23</v>
      </c>
      <c r="B1282">
        <v>104</v>
      </c>
    </row>
    <row r="1283" spans="1:2">
      <c r="A1283" s="2" t="s">
        <v>23</v>
      </c>
      <c r="B1283">
        <v>0</v>
      </c>
    </row>
    <row r="1284" spans="1:2">
      <c r="A1284" s="2" t="s">
        <v>23</v>
      </c>
      <c r="B1284">
        <v>4</v>
      </c>
    </row>
    <row r="1285" spans="1:2">
      <c r="A1285" s="2" t="s">
        <v>23</v>
      </c>
      <c r="B1285">
        <v>15</v>
      </c>
    </row>
    <row r="1286" spans="1:2">
      <c r="A1286" s="2" t="s">
        <v>23</v>
      </c>
      <c r="B1286">
        <v>28</v>
      </c>
    </row>
    <row r="1287" spans="1:2">
      <c r="A1287" s="2" t="s">
        <v>23</v>
      </c>
      <c r="B1287">
        <v>57</v>
      </c>
    </row>
    <row r="1288" spans="1:2">
      <c r="A1288" s="2" t="s">
        <v>23</v>
      </c>
      <c r="B1288">
        <v>26</v>
      </c>
    </row>
    <row r="1289" spans="1:2">
      <c r="A1289" s="2" t="s">
        <v>23</v>
      </c>
      <c r="B1289">
        <v>394</v>
      </c>
    </row>
    <row r="1290" spans="1:2">
      <c r="A1290" s="2" t="s">
        <v>23</v>
      </c>
      <c r="B1290">
        <v>19</v>
      </c>
    </row>
    <row r="1291" spans="1:2">
      <c r="A1291" s="2" t="s">
        <v>23</v>
      </c>
      <c r="B1291">
        <v>0</v>
      </c>
    </row>
    <row r="1292" spans="1:2">
      <c r="A1292" s="2" t="s">
        <v>23</v>
      </c>
      <c r="B1292">
        <v>319</v>
      </c>
    </row>
    <row r="1293" spans="1:2">
      <c r="A1293" s="2" t="s">
        <v>23</v>
      </c>
      <c r="B1293">
        <v>64</v>
      </c>
    </row>
    <row r="1294" spans="1:2">
      <c r="A1294" s="2" t="s">
        <v>23</v>
      </c>
      <c r="B1294">
        <v>46</v>
      </c>
    </row>
    <row r="1295" spans="1:2">
      <c r="A1295" s="2" t="s">
        <v>23</v>
      </c>
      <c r="B1295">
        <v>58</v>
      </c>
    </row>
    <row r="1296" spans="1:2">
      <c r="A1296" s="2" t="s">
        <v>23</v>
      </c>
      <c r="B1296">
        <v>0</v>
      </c>
    </row>
    <row r="1297" spans="1:2">
      <c r="A1297" s="2" t="s">
        <v>23</v>
      </c>
      <c r="B1297">
        <v>163</v>
      </c>
    </row>
    <row r="1298" spans="1:2">
      <c r="A1298" s="2" t="s">
        <v>23</v>
      </c>
      <c r="B1298">
        <v>0</v>
      </c>
    </row>
    <row r="1299" spans="1:2">
      <c r="A1299" s="2" t="s">
        <v>23</v>
      </c>
      <c r="B1299">
        <v>0</v>
      </c>
    </row>
    <row r="1300" spans="1:2">
      <c r="A1300" s="2" t="s">
        <v>23</v>
      </c>
      <c r="B1300">
        <v>14</v>
      </c>
    </row>
    <row r="1301" spans="1:2">
      <c r="A1301" s="2" t="s">
        <v>23</v>
      </c>
      <c r="B1301">
        <v>84</v>
      </c>
    </row>
    <row r="1302" spans="1:2">
      <c r="A1302" s="2" t="s">
        <v>23</v>
      </c>
      <c r="B1302">
        <v>110</v>
      </c>
    </row>
    <row r="1303" spans="1:2">
      <c r="A1303" s="2" t="s">
        <v>23</v>
      </c>
      <c r="B1303">
        <v>91</v>
      </c>
    </row>
    <row r="1304" spans="1:2">
      <c r="A1304" s="2" t="s">
        <v>23</v>
      </c>
      <c r="B1304">
        <v>160</v>
      </c>
    </row>
    <row r="1305" spans="1:2">
      <c r="A1305" s="2" t="s">
        <v>23</v>
      </c>
      <c r="B1305">
        <v>63</v>
      </c>
    </row>
    <row r="1306" spans="1:2">
      <c r="A1306" s="2" t="s">
        <v>23</v>
      </c>
      <c r="B1306">
        <v>313</v>
      </c>
    </row>
    <row r="1307" spans="1:2">
      <c r="A1307" s="2" t="s">
        <v>23</v>
      </c>
      <c r="B1307">
        <v>382</v>
      </c>
    </row>
    <row r="1308" spans="1:2">
      <c r="A1308" s="2" t="s">
        <v>23</v>
      </c>
      <c r="B1308">
        <v>12</v>
      </c>
    </row>
    <row r="1309" spans="1:2">
      <c r="A1309" s="2" t="s">
        <v>23</v>
      </c>
      <c r="B1309">
        <v>17</v>
      </c>
    </row>
    <row r="1310" spans="1:2">
      <c r="A1310" s="2" t="s">
        <v>23</v>
      </c>
      <c r="B1310">
        <v>15</v>
      </c>
    </row>
    <row r="1311" spans="1:2">
      <c r="A1311" s="2" t="s">
        <v>23</v>
      </c>
      <c r="B1311">
        <v>0</v>
      </c>
    </row>
    <row r="1312" spans="1:2">
      <c r="A1312" s="2" t="s">
        <v>23</v>
      </c>
      <c r="B1312">
        <v>8</v>
      </c>
    </row>
    <row r="1313" spans="1:2">
      <c r="A1313" s="2" t="s">
        <v>23</v>
      </c>
      <c r="B1313">
        <v>0</v>
      </c>
    </row>
    <row r="1314" spans="1:2">
      <c r="A1314" s="2" t="s">
        <v>23</v>
      </c>
      <c r="B1314">
        <v>0</v>
      </c>
    </row>
    <row r="1315" spans="1:2">
      <c r="A1315" s="2" t="s">
        <v>23</v>
      </c>
      <c r="B1315">
        <v>0</v>
      </c>
    </row>
    <row r="1316" spans="1:2">
      <c r="A1316" s="2" t="s">
        <v>23</v>
      </c>
      <c r="B1316">
        <v>1</v>
      </c>
    </row>
    <row r="1317" spans="1:2">
      <c r="A1317" s="2" t="s">
        <v>23</v>
      </c>
      <c r="B1317">
        <v>41</v>
      </c>
    </row>
    <row r="1318" spans="1:2">
      <c r="A1318" s="2" t="s">
        <v>23</v>
      </c>
      <c r="B1318">
        <v>6</v>
      </c>
    </row>
    <row r="1319" spans="1:2">
      <c r="A1319" s="2" t="s">
        <v>23</v>
      </c>
      <c r="B1319">
        <v>16</v>
      </c>
    </row>
    <row r="1320" spans="1:2">
      <c r="A1320" s="2" t="s">
        <v>23</v>
      </c>
      <c r="B1320">
        <v>0</v>
      </c>
    </row>
    <row r="1321" spans="1:2">
      <c r="A1321" s="2" t="s">
        <v>23</v>
      </c>
      <c r="B1321">
        <v>3</v>
      </c>
    </row>
    <row r="1322" spans="1:2">
      <c r="A1322" s="2" t="s">
        <v>23</v>
      </c>
      <c r="B1322">
        <v>0</v>
      </c>
    </row>
    <row r="1323" spans="1:2">
      <c r="A1323" s="2" t="s">
        <v>23</v>
      </c>
      <c r="B1323">
        <v>0</v>
      </c>
    </row>
    <row r="1324" spans="1:2">
      <c r="A1324" s="2" t="s">
        <v>23</v>
      </c>
      <c r="B1324">
        <v>0</v>
      </c>
    </row>
    <row r="1325" spans="1:2">
      <c r="A1325" s="2" t="s">
        <v>23</v>
      </c>
      <c r="B1325">
        <v>0</v>
      </c>
    </row>
    <row r="1326" spans="1:2">
      <c r="A1326" s="2" t="s">
        <v>24</v>
      </c>
      <c r="B1326">
        <v>1185</v>
      </c>
    </row>
    <row r="1327" spans="1:2">
      <c r="A1327" s="2" t="s">
        <v>24</v>
      </c>
      <c r="B1327">
        <v>1490</v>
      </c>
    </row>
    <row r="1328" spans="1:2">
      <c r="A1328" s="2" t="s">
        <v>24</v>
      </c>
      <c r="B1328">
        <v>4214</v>
      </c>
    </row>
    <row r="1329" spans="1:2">
      <c r="A1329" s="2" t="s">
        <v>24</v>
      </c>
      <c r="B1329">
        <v>550</v>
      </c>
    </row>
    <row r="1330" spans="1:2">
      <c r="A1330" s="2" t="s">
        <v>24</v>
      </c>
      <c r="B1330">
        <v>0</v>
      </c>
    </row>
    <row r="1331" spans="1:2">
      <c r="A1331" s="2" t="s">
        <v>24</v>
      </c>
      <c r="B1331">
        <v>0</v>
      </c>
    </row>
    <row r="1332" spans="1:2">
      <c r="A1332" s="2" t="s">
        <v>24</v>
      </c>
      <c r="B1332">
        <v>0</v>
      </c>
    </row>
    <row r="1333" spans="1:2">
      <c r="A1333" s="2" t="s">
        <v>24</v>
      </c>
      <c r="B1333">
        <v>1826</v>
      </c>
    </row>
    <row r="1334" spans="1:2">
      <c r="A1334" s="2" t="s">
        <v>24</v>
      </c>
      <c r="B1334">
        <v>0</v>
      </c>
    </row>
    <row r="1335" spans="1:2">
      <c r="A1335" s="2" t="s">
        <v>24</v>
      </c>
      <c r="B1335">
        <v>168</v>
      </c>
    </row>
    <row r="1336" spans="1:2">
      <c r="A1336" s="2" t="s">
        <v>24</v>
      </c>
      <c r="B1336">
        <v>476</v>
      </c>
    </row>
    <row r="1337" spans="1:2">
      <c r="A1337" s="2" t="s">
        <v>24</v>
      </c>
      <c r="B1337">
        <v>1239</v>
      </c>
    </row>
    <row r="1338" spans="1:2">
      <c r="A1338" s="2" t="s">
        <v>24</v>
      </c>
      <c r="B1338">
        <v>752</v>
      </c>
    </row>
    <row r="1339" spans="1:2">
      <c r="A1339" s="2" t="s">
        <v>24</v>
      </c>
      <c r="B1339">
        <v>6</v>
      </c>
    </row>
    <row r="1340" spans="1:2">
      <c r="A1340" s="2" t="s">
        <v>24</v>
      </c>
      <c r="B1340">
        <v>0</v>
      </c>
    </row>
    <row r="1341" spans="1:2">
      <c r="A1341" s="2" t="s">
        <v>24</v>
      </c>
      <c r="B1341">
        <v>126</v>
      </c>
    </row>
    <row r="1342" spans="1:2">
      <c r="A1342" s="2" t="s">
        <v>24</v>
      </c>
      <c r="B1342">
        <v>60</v>
      </c>
    </row>
    <row r="1343" spans="1:2">
      <c r="A1343" s="2" t="s">
        <v>24</v>
      </c>
      <c r="B1343">
        <v>249</v>
      </c>
    </row>
    <row r="1344" spans="1:2">
      <c r="A1344" s="2" t="s">
        <v>24</v>
      </c>
      <c r="B1344">
        <v>58</v>
      </c>
    </row>
    <row r="1345" spans="1:2">
      <c r="A1345" s="2" t="s">
        <v>24</v>
      </c>
      <c r="B1345">
        <v>7</v>
      </c>
    </row>
    <row r="1346" spans="1:2">
      <c r="A1346" s="2" t="s">
        <v>24</v>
      </c>
      <c r="B1346">
        <v>85</v>
      </c>
    </row>
    <row r="1347" spans="1:2">
      <c r="A1347" s="2" t="s">
        <v>24</v>
      </c>
      <c r="B1347">
        <v>121</v>
      </c>
    </row>
    <row r="1348" spans="1:2">
      <c r="A1348" s="2" t="s">
        <v>24</v>
      </c>
      <c r="B1348">
        <v>20</v>
      </c>
    </row>
    <row r="1349" spans="1:2">
      <c r="A1349" s="2" t="s">
        <v>24</v>
      </c>
      <c r="B1349">
        <v>20</v>
      </c>
    </row>
    <row r="1350" spans="1:2">
      <c r="A1350" s="2" t="s">
        <v>24</v>
      </c>
      <c r="B1350">
        <v>14</v>
      </c>
    </row>
    <row r="1351" spans="1:2">
      <c r="A1351" s="2" t="s">
        <v>24</v>
      </c>
      <c r="B1351">
        <v>19</v>
      </c>
    </row>
    <row r="1352" spans="1:2">
      <c r="A1352" s="2" t="s">
        <v>24</v>
      </c>
      <c r="B1352">
        <v>0</v>
      </c>
    </row>
    <row r="1353" spans="1:2">
      <c r="A1353" s="2" t="s">
        <v>24</v>
      </c>
      <c r="B1353">
        <v>717</v>
      </c>
    </row>
    <row r="1354" spans="1:2">
      <c r="A1354" s="2" t="s">
        <v>24</v>
      </c>
      <c r="B1354">
        <v>1050</v>
      </c>
    </row>
    <row r="1355" spans="1:2">
      <c r="A1355" s="2" t="s">
        <v>24</v>
      </c>
      <c r="B1355">
        <v>245</v>
      </c>
    </row>
    <row r="1356" spans="1:2">
      <c r="A1356" s="2" t="s">
        <v>24</v>
      </c>
      <c r="B1356">
        <v>74</v>
      </c>
    </row>
    <row r="1357" spans="1:2">
      <c r="A1357" s="2" t="s">
        <v>24</v>
      </c>
      <c r="B1357">
        <v>7</v>
      </c>
    </row>
    <row r="1358" spans="1:2">
      <c r="A1358" s="2" t="s">
        <v>24</v>
      </c>
      <c r="B1358">
        <v>234</v>
      </c>
    </row>
    <row r="1359" spans="1:2">
      <c r="A1359" s="2" t="s">
        <v>24</v>
      </c>
      <c r="B1359">
        <v>41</v>
      </c>
    </row>
    <row r="1360" spans="1:2">
      <c r="A1360" s="2" t="s">
        <v>24</v>
      </c>
      <c r="B1360">
        <v>14</v>
      </c>
    </row>
    <row r="1361" spans="1:2">
      <c r="A1361" s="2" t="s">
        <v>24</v>
      </c>
      <c r="B1361">
        <v>244</v>
      </c>
    </row>
    <row r="1362" spans="1:2">
      <c r="A1362" s="2" t="s">
        <v>24</v>
      </c>
      <c r="B1362">
        <v>659</v>
      </c>
    </row>
    <row r="1363" spans="1:2">
      <c r="A1363" s="2" t="s">
        <v>24</v>
      </c>
      <c r="B1363">
        <v>109</v>
      </c>
    </row>
    <row r="1364" spans="1:2">
      <c r="A1364" s="2" t="s">
        <v>24</v>
      </c>
      <c r="B1364">
        <v>182</v>
      </c>
    </row>
    <row r="1365" spans="1:2">
      <c r="A1365" s="2" t="s">
        <v>24</v>
      </c>
      <c r="B1365">
        <v>9</v>
      </c>
    </row>
    <row r="1366" spans="1:2">
      <c r="A1366" s="2" t="s">
        <v>24</v>
      </c>
      <c r="B1366">
        <v>29</v>
      </c>
    </row>
    <row r="1367" spans="1:2">
      <c r="A1367" s="2" t="s">
        <v>24</v>
      </c>
      <c r="B1367">
        <v>0</v>
      </c>
    </row>
    <row r="1368" spans="1:2">
      <c r="A1368" s="2" t="s">
        <v>24</v>
      </c>
      <c r="B1368">
        <v>610</v>
      </c>
    </row>
    <row r="1369" spans="1:2">
      <c r="A1369" s="2" t="s">
        <v>24</v>
      </c>
      <c r="B1369">
        <v>22</v>
      </c>
    </row>
    <row r="1370" spans="1:2">
      <c r="A1370" s="2" t="s">
        <v>24</v>
      </c>
      <c r="B1370">
        <v>16</v>
      </c>
    </row>
    <row r="1371" spans="1:2">
      <c r="A1371" s="2" t="s">
        <v>24</v>
      </c>
      <c r="B1371">
        <v>11</v>
      </c>
    </row>
    <row r="1372" spans="1:2">
      <c r="A1372" s="2" t="s">
        <v>24</v>
      </c>
      <c r="B1372">
        <v>12</v>
      </c>
    </row>
    <row r="1373" spans="1:2">
      <c r="A1373" s="2" t="s">
        <v>24</v>
      </c>
      <c r="B1373">
        <v>2</v>
      </c>
    </row>
    <row r="1374" spans="1:2">
      <c r="A1374" s="2" t="s">
        <v>24</v>
      </c>
      <c r="B1374">
        <v>2</v>
      </c>
    </row>
    <row r="1375" spans="1:2">
      <c r="A1375" s="2" t="s">
        <v>24</v>
      </c>
      <c r="B1375">
        <v>1</v>
      </c>
    </row>
    <row r="1376" spans="1:2">
      <c r="A1376" s="2" t="s">
        <v>24</v>
      </c>
      <c r="B1376">
        <v>286</v>
      </c>
    </row>
    <row r="1377" spans="1:2">
      <c r="A1377" s="2" t="s">
        <v>24</v>
      </c>
      <c r="B1377">
        <v>0</v>
      </c>
    </row>
    <row r="1378" spans="1:2">
      <c r="A1378" s="2" t="s">
        <v>24</v>
      </c>
      <c r="B1378">
        <v>346</v>
      </c>
    </row>
    <row r="1379" spans="1:2">
      <c r="A1379" s="2" t="s">
        <v>24</v>
      </c>
      <c r="B1379">
        <v>149</v>
      </c>
    </row>
    <row r="1380" spans="1:2">
      <c r="A1380" s="2" t="s">
        <v>24</v>
      </c>
      <c r="B1380">
        <v>146</v>
      </c>
    </row>
    <row r="1381" spans="1:2">
      <c r="A1381" s="2" t="s">
        <v>24</v>
      </c>
      <c r="B1381">
        <v>351</v>
      </c>
    </row>
    <row r="1382" spans="1:2">
      <c r="A1382" s="2" t="s">
        <v>24</v>
      </c>
      <c r="B1382">
        <v>9</v>
      </c>
    </row>
    <row r="1383" spans="1:2">
      <c r="A1383" s="2" t="s">
        <v>24</v>
      </c>
      <c r="B1383">
        <v>4</v>
      </c>
    </row>
    <row r="1384" spans="1:2">
      <c r="A1384" s="2" t="s">
        <v>24</v>
      </c>
      <c r="B1384">
        <v>0</v>
      </c>
    </row>
    <row r="1385" spans="1:2">
      <c r="A1385" s="2" t="s">
        <v>24</v>
      </c>
      <c r="B1385">
        <v>0</v>
      </c>
    </row>
    <row r="1386" spans="1:2">
      <c r="A1386" s="2" t="s">
        <v>24</v>
      </c>
      <c r="B1386">
        <v>2</v>
      </c>
    </row>
    <row r="1387" spans="1:2">
      <c r="A1387" s="2" t="s">
        <v>25</v>
      </c>
      <c r="B1387">
        <v>1428</v>
      </c>
    </row>
    <row r="1388" spans="1:2">
      <c r="A1388" s="2" t="s">
        <v>25</v>
      </c>
      <c r="B1388">
        <v>988</v>
      </c>
    </row>
    <row r="1389" spans="1:2">
      <c r="A1389" s="2" t="s">
        <v>25</v>
      </c>
      <c r="B1389">
        <v>812</v>
      </c>
    </row>
    <row r="1390" spans="1:2">
      <c r="A1390" s="2" t="s">
        <v>25</v>
      </c>
      <c r="B1390">
        <v>362</v>
      </c>
    </row>
    <row r="1391" spans="1:2">
      <c r="A1391" s="2" t="s">
        <v>25</v>
      </c>
      <c r="B1391">
        <v>4276</v>
      </c>
    </row>
    <row r="1392" spans="1:2">
      <c r="A1392" s="2" t="s">
        <v>25</v>
      </c>
      <c r="B1392">
        <v>2</v>
      </c>
    </row>
    <row r="1393" spans="1:2">
      <c r="A1393" s="2" t="s">
        <v>25</v>
      </c>
      <c r="B1393">
        <v>322</v>
      </c>
    </row>
    <row r="1394" spans="1:2">
      <c r="A1394" s="2" t="s">
        <v>25</v>
      </c>
      <c r="B1394">
        <v>640</v>
      </c>
    </row>
    <row r="1395" spans="1:2">
      <c r="A1395" s="2" t="s">
        <v>25</v>
      </c>
      <c r="B1395">
        <v>338</v>
      </c>
    </row>
    <row r="1396" spans="1:2">
      <c r="A1396" s="2" t="s">
        <v>25</v>
      </c>
      <c r="B1396">
        <v>10746</v>
      </c>
    </row>
    <row r="1397" spans="1:2">
      <c r="A1397" s="2" t="s">
        <v>25</v>
      </c>
      <c r="B1397">
        <v>153</v>
      </c>
    </row>
    <row r="1398" spans="1:2">
      <c r="A1398" s="2" t="s">
        <v>25</v>
      </c>
      <c r="B1398">
        <v>38</v>
      </c>
    </row>
    <row r="1399" spans="1:2">
      <c r="A1399" s="2" t="s">
        <v>25</v>
      </c>
      <c r="B1399">
        <v>372</v>
      </c>
    </row>
    <row r="1400" spans="1:2">
      <c r="A1400" s="2" t="s">
        <v>25</v>
      </c>
      <c r="B1400">
        <v>352</v>
      </c>
    </row>
    <row r="1401" spans="1:2">
      <c r="A1401" s="2" t="s">
        <v>25</v>
      </c>
      <c r="B1401">
        <v>648</v>
      </c>
    </row>
    <row r="1402" spans="1:2">
      <c r="A1402" s="2" t="s">
        <v>25</v>
      </c>
      <c r="B1402">
        <v>174</v>
      </c>
    </row>
    <row r="1403" spans="1:2">
      <c r="A1403" s="2" t="s">
        <v>25</v>
      </c>
      <c r="B1403">
        <v>61</v>
      </c>
    </row>
    <row r="1404" spans="1:2">
      <c r="A1404" s="2" t="s">
        <v>25</v>
      </c>
      <c r="B1404">
        <v>128</v>
      </c>
    </row>
    <row r="1405" spans="1:2">
      <c r="A1405" s="2" t="s">
        <v>25</v>
      </c>
      <c r="B1405">
        <v>69</v>
      </c>
    </row>
    <row r="1406" spans="1:2">
      <c r="A1406" s="2" t="s">
        <v>25</v>
      </c>
      <c r="B1406">
        <v>71</v>
      </c>
    </row>
    <row r="1407" spans="1:2">
      <c r="A1407" s="2" t="s">
        <v>25</v>
      </c>
      <c r="B1407">
        <v>20</v>
      </c>
    </row>
    <row r="1408" spans="1:2">
      <c r="A1408" s="2" t="s">
        <v>25</v>
      </c>
      <c r="B1408">
        <v>78</v>
      </c>
    </row>
    <row r="1409" spans="1:2">
      <c r="A1409" s="2" t="s">
        <v>25</v>
      </c>
      <c r="B1409">
        <v>73</v>
      </c>
    </row>
    <row r="1410" spans="1:2">
      <c r="A1410" s="2" t="s">
        <v>25</v>
      </c>
      <c r="B1410">
        <v>326</v>
      </c>
    </row>
    <row r="1411" spans="1:2">
      <c r="A1411" s="2" t="s">
        <v>25</v>
      </c>
      <c r="B1411">
        <v>0</v>
      </c>
    </row>
    <row r="1412" spans="1:2">
      <c r="A1412" s="2" t="s">
        <v>25</v>
      </c>
      <c r="B1412">
        <v>89</v>
      </c>
    </row>
    <row r="1413" spans="1:2">
      <c r="A1413" s="2" t="s">
        <v>25</v>
      </c>
      <c r="B1413">
        <v>54</v>
      </c>
    </row>
    <row r="1414" spans="1:2">
      <c r="A1414" s="2" t="s">
        <v>25</v>
      </c>
      <c r="B1414">
        <v>138</v>
      </c>
    </row>
    <row r="1415" spans="1:2">
      <c r="A1415" s="2" t="s">
        <v>25</v>
      </c>
      <c r="B1415">
        <v>328</v>
      </c>
    </row>
    <row r="1416" spans="1:2">
      <c r="A1416" s="2" t="s">
        <v>25</v>
      </c>
      <c r="B1416">
        <v>78</v>
      </c>
    </row>
    <row r="1417" spans="1:2">
      <c r="A1417" s="2" t="s">
        <v>25</v>
      </c>
      <c r="B1417">
        <v>102</v>
      </c>
    </row>
    <row r="1418" spans="1:2">
      <c r="A1418" s="2" t="s">
        <v>25</v>
      </c>
      <c r="B1418">
        <v>3418</v>
      </c>
    </row>
    <row r="1419" spans="1:2">
      <c r="A1419" s="2" t="s">
        <v>25</v>
      </c>
      <c r="B1419">
        <v>61</v>
      </c>
    </row>
    <row r="1420" spans="1:2">
      <c r="A1420" s="2" t="s">
        <v>25</v>
      </c>
      <c r="B1420">
        <v>59</v>
      </c>
    </row>
    <row r="1421" spans="1:2">
      <c r="A1421" s="2" t="s">
        <v>25</v>
      </c>
      <c r="B1421">
        <v>18207</v>
      </c>
    </row>
    <row r="1422" spans="1:2">
      <c r="A1422" s="2" t="s">
        <v>25</v>
      </c>
      <c r="B1422">
        <v>51</v>
      </c>
    </row>
    <row r="1423" spans="1:2">
      <c r="A1423" s="2" t="s">
        <v>25</v>
      </c>
      <c r="B1423">
        <v>44</v>
      </c>
    </row>
    <row r="1424" spans="1:2">
      <c r="A1424" s="2" t="s">
        <v>25</v>
      </c>
      <c r="B1424">
        <v>57</v>
      </c>
    </row>
    <row r="1425" spans="1:2">
      <c r="A1425" s="2" t="s">
        <v>25</v>
      </c>
      <c r="B1425">
        <v>26</v>
      </c>
    </row>
    <row r="1426" spans="1:2">
      <c r="A1426" s="2" t="s">
        <v>25</v>
      </c>
      <c r="B1426">
        <v>11</v>
      </c>
    </row>
    <row r="1427" spans="1:2">
      <c r="A1427" s="2" t="s">
        <v>25</v>
      </c>
      <c r="B1427">
        <v>52</v>
      </c>
    </row>
    <row r="1428" spans="1:2">
      <c r="A1428" s="2" t="s">
        <v>25</v>
      </c>
      <c r="B1428">
        <v>25</v>
      </c>
    </row>
    <row r="1429" spans="1:2">
      <c r="A1429" s="2" t="s">
        <v>25</v>
      </c>
      <c r="B1429">
        <v>22</v>
      </c>
    </row>
    <row r="1430" spans="1:2">
      <c r="A1430" s="2" t="s">
        <v>25</v>
      </c>
      <c r="B1430">
        <v>10</v>
      </c>
    </row>
    <row r="1431" spans="1:2">
      <c r="A1431" s="2" t="s">
        <v>26</v>
      </c>
      <c r="B1431">
        <v>812</v>
      </c>
    </row>
    <row r="1432" spans="1:2">
      <c r="A1432" s="2" t="s">
        <v>26</v>
      </c>
      <c r="B1432">
        <v>491</v>
      </c>
    </row>
    <row r="1433" spans="1:2">
      <c r="A1433" s="2" t="s">
        <v>26</v>
      </c>
      <c r="B1433">
        <v>0</v>
      </c>
    </row>
    <row r="1434" spans="1:2">
      <c r="A1434" s="2" t="s">
        <v>26</v>
      </c>
      <c r="B1434">
        <v>41</v>
      </c>
    </row>
    <row r="1435" spans="1:2">
      <c r="A1435" s="2" t="s">
        <v>26</v>
      </c>
      <c r="B1435">
        <v>2102</v>
      </c>
    </row>
    <row r="1436" spans="1:2">
      <c r="A1436" s="2" t="s">
        <v>26</v>
      </c>
      <c r="B1436">
        <v>0</v>
      </c>
    </row>
    <row r="1437" spans="1:2">
      <c r="A1437" s="2" t="s">
        <v>26</v>
      </c>
      <c r="B1437">
        <v>0</v>
      </c>
    </row>
    <row r="1438" spans="1:2">
      <c r="A1438" s="2" t="s">
        <v>26</v>
      </c>
      <c r="B1438">
        <v>22</v>
      </c>
    </row>
    <row r="1439" spans="1:2">
      <c r="A1439" s="2" t="s">
        <v>26</v>
      </c>
      <c r="B1439">
        <v>983</v>
      </c>
    </row>
    <row r="1440" spans="1:2">
      <c r="A1440" s="2" t="s">
        <v>26</v>
      </c>
      <c r="B1440">
        <v>5133</v>
      </c>
    </row>
    <row r="1441" spans="1:2">
      <c r="A1441" s="2" t="s">
        <v>26</v>
      </c>
      <c r="B1441">
        <v>0</v>
      </c>
    </row>
    <row r="1442" spans="1:2">
      <c r="A1442" s="2" t="s">
        <v>26</v>
      </c>
      <c r="B1442">
        <v>0</v>
      </c>
    </row>
    <row r="1443" spans="1:2">
      <c r="A1443" s="2" t="s">
        <v>26</v>
      </c>
      <c r="B1443">
        <v>0</v>
      </c>
    </row>
    <row r="1444" spans="1:2">
      <c r="A1444" s="2" t="s">
        <v>26</v>
      </c>
      <c r="B1444">
        <v>862</v>
      </c>
    </row>
    <row r="1445" spans="1:2">
      <c r="A1445" s="2" t="s">
        <v>26</v>
      </c>
      <c r="B1445">
        <v>506</v>
      </c>
    </row>
    <row r="1446" spans="1:2">
      <c r="A1446" s="2" t="s">
        <v>26</v>
      </c>
      <c r="B1446">
        <v>649</v>
      </c>
    </row>
    <row r="1447" spans="1:2">
      <c r="A1447" s="2" t="s">
        <v>26</v>
      </c>
      <c r="B1447">
        <v>1433</v>
      </c>
    </row>
    <row r="1448" spans="1:2">
      <c r="A1448" s="2" t="s">
        <v>26</v>
      </c>
      <c r="B1448">
        <v>282</v>
      </c>
    </row>
    <row r="1449" spans="1:2">
      <c r="A1449" s="2" t="s">
        <v>26</v>
      </c>
      <c r="B1449">
        <v>0</v>
      </c>
    </row>
    <row r="1450" spans="1:2">
      <c r="A1450" s="2" t="s">
        <v>26</v>
      </c>
      <c r="B1450">
        <v>0</v>
      </c>
    </row>
    <row r="1451" spans="1:2">
      <c r="A1451" s="2" t="s">
        <v>26</v>
      </c>
      <c r="B1451">
        <v>264</v>
      </c>
    </row>
    <row r="1452" spans="1:2">
      <c r="A1452" s="2" t="s">
        <v>26</v>
      </c>
      <c r="B1452">
        <v>0</v>
      </c>
    </row>
    <row r="1453" spans="1:2">
      <c r="A1453" s="2" t="s">
        <v>26</v>
      </c>
      <c r="B1453">
        <v>0</v>
      </c>
    </row>
    <row r="1454" spans="1:2">
      <c r="A1454" s="2" t="s">
        <v>26</v>
      </c>
      <c r="B1454">
        <v>228</v>
      </c>
    </row>
    <row r="1455" spans="1:2">
      <c r="A1455" s="2" t="s">
        <v>26</v>
      </c>
      <c r="B1455">
        <v>643</v>
      </c>
    </row>
    <row r="1456" spans="1:2">
      <c r="A1456" s="2" t="s">
        <v>26</v>
      </c>
      <c r="B1456">
        <v>171</v>
      </c>
    </row>
    <row r="1457" spans="1:2">
      <c r="A1457" s="2" t="s">
        <v>26</v>
      </c>
      <c r="B1457">
        <v>18</v>
      </c>
    </row>
    <row r="1458" spans="1:2">
      <c r="A1458" s="2" t="s">
        <v>26</v>
      </c>
      <c r="B1458">
        <v>69</v>
      </c>
    </row>
    <row r="1459" spans="1:2">
      <c r="A1459" s="2" t="s">
        <v>26</v>
      </c>
      <c r="B1459">
        <v>435</v>
      </c>
    </row>
    <row r="1460" spans="1:2">
      <c r="A1460" s="2" t="s">
        <v>26</v>
      </c>
      <c r="B1460">
        <v>0</v>
      </c>
    </row>
    <row r="1461" spans="1:2">
      <c r="A1461" s="2" t="s">
        <v>26</v>
      </c>
      <c r="B1461">
        <v>314</v>
      </c>
    </row>
    <row r="1462" spans="1:2">
      <c r="A1462" s="2" t="s">
        <v>26</v>
      </c>
      <c r="B1462">
        <v>0</v>
      </c>
    </row>
    <row r="1463" spans="1:2">
      <c r="A1463" s="2" t="s">
        <v>26</v>
      </c>
      <c r="B1463">
        <v>0</v>
      </c>
    </row>
    <row r="1464" spans="1:2">
      <c r="A1464" s="2" t="s">
        <v>26</v>
      </c>
      <c r="B1464">
        <v>0</v>
      </c>
    </row>
    <row r="1465" spans="1:2">
      <c r="A1465" s="2" t="s">
        <v>26</v>
      </c>
      <c r="B1465">
        <v>0</v>
      </c>
    </row>
    <row r="1466" spans="1:2">
      <c r="A1466" s="2" t="s">
        <v>26</v>
      </c>
      <c r="B1466">
        <v>114</v>
      </c>
    </row>
    <row r="1467" spans="1:2">
      <c r="A1467" s="2" t="s">
        <v>26</v>
      </c>
      <c r="B1467">
        <v>0</v>
      </c>
    </row>
    <row r="1468" spans="1:2">
      <c r="A1468" s="2" t="s">
        <v>26</v>
      </c>
      <c r="B1468">
        <v>88</v>
      </c>
    </row>
    <row r="1469" spans="1:2">
      <c r="A1469" s="2" t="s">
        <v>26</v>
      </c>
      <c r="B1469">
        <v>797</v>
      </c>
    </row>
    <row r="1470" spans="1:2">
      <c r="A1470" s="2" t="s">
        <v>26</v>
      </c>
      <c r="B1470">
        <v>1245</v>
      </c>
    </row>
    <row r="1471" spans="1:2">
      <c r="A1471" s="2" t="s">
        <v>26</v>
      </c>
      <c r="B1471">
        <v>241</v>
      </c>
    </row>
    <row r="1472" spans="1:2">
      <c r="A1472" s="2" t="s">
        <v>26</v>
      </c>
      <c r="B1472">
        <v>135</v>
      </c>
    </row>
    <row r="1473" spans="1:2">
      <c r="A1473" s="2" t="s">
        <v>26</v>
      </c>
      <c r="B1473">
        <v>89</v>
      </c>
    </row>
    <row r="1474" spans="1:2">
      <c r="A1474" s="2" t="s">
        <v>26</v>
      </c>
      <c r="B1474">
        <v>0</v>
      </c>
    </row>
    <row r="1475" spans="1:2">
      <c r="A1475" s="2" t="s">
        <v>26</v>
      </c>
      <c r="B1475">
        <v>54</v>
      </c>
    </row>
    <row r="1476" spans="1:2">
      <c r="A1476" s="2" t="s">
        <v>26</v>
      </c>
      <c r="B1476">
        <v>53</v>
      </c>
    </row>
    <row r="1477" spans="1:2">
      <c r="A1477" s="2" t="s">
        <v>26</v>
      </c>
      <c r="B1477">
        <v>56</v>
      </c>
    </row>
    <row r="1478" spans="1:2">
      <c r="A1478" s="2" t="s">
        <v>26</v>
      </c>
      <c r="B1478">
        <v>383</v>
      </c>
    </row>
    <row r="1479" spans="1:2">
      <c r="A1479" s="2" t="s">
        <v>26</v>
      </c>
      <c r="B1479">
        <v>0</v>
      </c>
    </row>
    <row r="1480" spans="1:2">
      <c r="A1480" s="2" t="s">
        <v>26</v>
      </c>
      <c r="B1480">
        <v>0</v>
      </c>
    </row>
    <row r="1481" spans="1:2">
      <c r="A1481" s="2" t="s">
        <v>26</v>
      </c>
      <c r="B1481">
        <v>97</v>
      </c>
    </row>
    <row r="1482" spans="1:2">
      <c r="A1482" s="2" t="s">
        <v>26</v>
      </c>
      <c r="B1482">
        <v>6</v>
      </c>
    </row>
    <row r="1483" spans="1:2">
      <c r="A1483" s="2" t="s">
        <v>26</v>
      </c>
      <c r="B1483">
        <v>11</v>
      </c>
    </row>
    <row r="1484" spans="1:2">
      <c r="A1484" s="2" t="s">
        <v>26</v>
      </c>
      <c r="B1484">
        <v>8</v>
      </c>
    </row>
    <row r="1485" spans="1:2">
      <c r="A1485" s="2" t="s">
        <v>27</v>
      </c>
      <c r="B1485">
        <v>484</v>
      </c>
    </row>
    <row r="1486" spans="1:2">
      <c r="A1486" s="2" t="s">
        <v>27</v>
      </c>
      <c r="B1486">
        <v>76</v>
      </c>
    </row>
    <row r="1487" spans="1:2">
      <c r="A1487" s="2" t="s">
        <v>27</v>
      </c>
      <c r="B1487">
        <v>0</v>
      </c>
    </row>
    <row r="1488" spans="1:2">
      <c r="A1488" s="2" t="s">
        <v>27</v>
      </c>
      <c r="B1488">
        <v>691</v>
      </c>
    </row>
    <row r="1489" spans="1:2">
      <c r="A1489" s="2" t="s">
        <v>27</v>
      </c>
      <c r="B1489">
        <v>861</v>
      </c>
    </row>
    <row r="1490" spans="1:2">
      <c r="A1490" s="2" t="s">
        <v>27</v>
      </c>
      <c r="B1490">
        <v>250</v>
      </c>
    </row>
    <row r="1491" spans="1:2">
      <c r="A1491" s="2" t="s">
        <v>27</v>
      </c>
      <c r="B1491">
        <v>25</v>
      </c>
    </row>
    <row r="1492" spans="1:2">
      <c r="A1492" s="2" t="s">
        <v>27</v>
      </c>
      <c r="B1492">
        <v>90</v>
      </c>
    </row>
    <row r="1493" spans="1:2">
      <c r="A1493" s="2" t="s">
        <v>27</v>
      </c>
      <c r="B1493">
        <v>39</v>
      </c>
    </row>
    <row r="1494" spans="1:2">
      <c r="A1494" s="2" t="s">
        <v>27</v>
      </c>
      <c r="B1494">
        <v>23</v>
      </c>
    </row>
    <row r="1495" spans="1:2">
      <c r="A1495" s="2" t="s">
        <v>27</v>
      </c>
      <c r="B1495">
        <v>278</v>
      </c>
    </row>
    <row r="1496" spans="1:2">
      <c r="A1496" s="2" t="s">
        <v>27</v>
      </c>
      <c r="B1496">
        <v>1461</v>
      </c>
    </row>
    <row r="1497" spans="1:2">
      <c r="A1497" s="2" t="s">
        <v>27</v>
      </c>
      <c r="B1497">
        <v>0</v>
      </c>
    </row>
    <row r="1498" spans="1:2">
      <c r="A1498" s="2" t="s">
        <v>27</v>
      </c>
      <c r="B1498">
        <v>2899</v>
      </c>
    </row>
    <row r="1499" spans="1:2">
      <c r="A1499" s="2" t="s">
        <v>27</v>
      </c>
      <c r="B1499">
        <v>1371</v>
      </c>
    </row>
    <row r="1500" spans="1:2">
      <c r="A1500" s="2" t="s">
        <v>27</v>
      </c>
      <c r="B1500">
        <v>0</v>
      </c>
    </row>
    <row r="1501" spans="1:2">
      <c r="A1501" s="2" t="s">
        <v>27</v>
      </c>
      <c r="B1501">
        <v>127</v>
      </c>
    </row>
    <row r="1502" spans="1:2">
      <c r="A1502" s="2" t="s">
        <v>27</v>
      </c>
      <c r="B1502">
        <v>177</v>
      </c>
    </row>
    <row r="1503" spans="1:2">
      <c r="A1503" s="2" t="s">
        <v>27</v>
      </c>
      <c r="B1503">
        <v>33</v>
      </c>
    </row>
    <row r="1504" spans="1:2">
      <c r="A1504" s="2" t="s">
        <v>27</v>
      </c>
      <c r="B1504">
        <v>2431</v>
      </c>
    </row>
    <row r="1505" spans="1:2">
      <c r="A1505" s="2" t="s">
        <v>27</v>
      </c>
      <c r="B1505">
        <v>108</v>
      </c>
    </row>
    <row r="1506" spans="1:2">
      <c r="A1506" s="2" t="s">
        <v>27</v>
      </c>
      <c r="B1506">
        <v>22</v>
      </c>
    </row>
    <row r="1507" spans="1:2">
      <c r="A1507" s="2" t="s">
        <v>27</v>
      </c>
      <c r="B1507">
        <v>51</v>
      </c>
    </row>
    <row r="1508" spans="1:2">
      <c r="A1508" s="2" t="s">
        <v>27</v>
      </c>
      <c r="B1508">
        <v>1504</v>
      </c>
    </row>
    <row r="1509" spans="1:2">
      <c r="A1509" s="2" t="s">
        <v>27</v>
      </c>
      <c r="B1509">
        <v>31</v>
      </c>
    </row>
    <row r="1510" spans="1:2">
      <c r="A1510" s="2" t="s">
        <v>27</v>
      </c>
      <c r="B1510">
        <v>1406</v>
      </c>
    </row>
    <row r="1511" spans="1:2">
      <c r="A1511" s="2" t="s">
        <v>27</v>
      </c>
      <c r="B1511">
        <v>595</v>
      </c>
    </row>
    <row r="1512" spans="1:2">
      <c r="A1512" s="2" t="s">
        <v>27</v>
      </c>
      <c r="B1512">
        <v>999</v>
      </c>
    </row>
    <row r="1513" spans="1:2">
      <c r="A1513" s="2" t="s">
        <v>27</v>
      </c>
      <c r="B1513">
        <v>0</v>
      </c>
    </row>
    <row r="1514" spans="1:2">
      <c r="A1514" s="2" t="s">
        <v>27</v>
      </c>
      <c r="B1514">
        <v>15</v>
      </c>
    </row>
    <row r="1515" spans="1:2">
      <c r="A1515" s="2" t="s">
        <v>27</v>
      </c>
      <c r="B1515">
        <v>49</v>
      </c>
    </row>
    <row r="1516" spans="1:2">
      <c r="A1516" s="2" t="s">
        <v>27</v>
      </c>
      <c r="B1516">
        <v>33</v>
      </c>
    </row>
    <row r="1517" spans="1:2">
      <c r="A1517" s="2" t="s">
        <v>27</v>
      </c>
      <c r="B1517">
        <v>564</v>
      </c>
    </row>
    <row r="1518" spans="1:2">
      <c r="A1518" s="2" t="s">
        <v>27</v>
      </c>
      <c r="B1518">
        <v>81</v>
      </c>
    </row>
    <row r="1519" spans="1:2">
      <c r="A1519" s="2" t="s">
        <v>27</v>
      </c>
      <c r="B1519">
        <v>182</v>
      </c>
    </row>
    <row r="1520" spans="1:2">
      <c r="A1520" s="2" t="s">
        <v>27</v>
      </c>
      <c r="B1520">
        <v>110</v>
      </c>
    </row>
    <row r="1521" spans="1:2">
      <c r="A1521" s="2" t="s">
        <v>27</v>
      </c>
      <c r="B1521">
        <v>0</v>
      </c>
    </row>
    <row r="1522" spans="1:2">
      <c r="A1522" s="2" t="s">
        <v>27</v>
      </c>
      <c r="B1522">
        <v>47</v>
      </c>
    </row>
    <row r="1523" spans="1:2">
      <c r="A1523" s="2" t="s">
        <v>27</v>
      </c>
      <c r="B1523">
        <v>1024</v>
      </c>
    </row>
    <row r="1524" spans="1:2">
      <c r="A1524" s="2" t="s">
        <v>27</v>
      </c>
      <c r="B1524">
        <v>119</v>
      </c>
    </row>
    <row r="1525" spans="1:2">
      <c r="A1525" s="2" t="s">
        <v>27</v>
      </c>
      <c r="B1525">
        <v>0</v>
      </c>
    </row>
    <row r="1526" spans="1:2">
      <c r="A1526" s="2" t="s">
        <v>27</v>
      </c>
      <c r="B1526">
        <v>284</v>
      </c>
    </row>
    <row r="1527" spans="1:2">
      <c r="A1527" s="2" t="s">
        <v>27</v>
      </c>
      <c r="B1527">
        <v>523</v>
      </c>
    </row>
    <row r="1528" spans="1:2">
      <c r="A1528" s="2" t="s">
        <v>27</v>
      </c>
      <c r="B1528">
        <v>0</v>
      </c>
    </row>
    <row r="1529" spans="1:2">
      <c r="A1529" s="2" t="s">
        <v>27</v>
      </c>
      <c r="B1529">
        <v>1134</v>
      </c>
    </row>
    <row r="1530" spans="1:2">
      <c r="A1530" s="2" t="s">
        <v>27</v>
      </c>
      <c r="B1530">
        <v>0</v>
      </c>
    </row>
    <row r="1531" spans="1:2">
      <c r="A1531" s="2" t="s">
        <v>27</v>
      </c>
      <c r="B1531">
        <v>26</v>
      </c>
    </row>
    <row r="1532" spans="1:2">
      <c r="A1532" s="2" t="s">
        <v>27</v>
      </c>
      <c r="B1532">
        <v>83</v>
      </c>
    </row>
    <row r="1533" spans="1:2">
      <c r="A1533" s="2" t="s">
        <v>27</v>
      </c>
      <c r="B1533">
        <v>86</v>
      </c>
    </row>
    <row r="1534" spans="1:2">
      <c r="A1534" s="2" t="s">
        <v>27</v>
      </c>
      <c r="B1534">
        <v>51</v>
      </c>
    </row>
    <row r="1535" spans="1:2">
      <c r="A1535" s="2" t="s">
        <v>27</v>
      </c>
      <c r="B1535">
        <v>108</v>
      </c>
    </row>
    <row r="1536" spans="1:2">
      <c r="A1536" s="2" t="s">
        <v>27</v>
      </c>
      <c r="B1536">
        <v>346</v>
      </c>
    </row>
    <row r="1537" spans="1:2">
      <c r="A1537" s="2" t="s">
        <v>27</v>
      </c>
      <c r="B1537">
        <v>127</v>
      </c>
    </row>
    <row r="1538" spans="1:2">
      <c r="A1538" s="2" t="s">
        <v>27</v>
      </c>
      <c r="B1538">
        <v>0</v>
      </c>
    </row>
    <row r="1539" spans="1:2">
      <c r="A1539" s="2" t="s">
        <v>27</v>
      </c>
      <c r="B1539">
        <v>510</v>
      </c>
    </row>
    <row r="1540" spans="1:2">
      <c r="A1540" s="2" t="s">
        <v>27</v>
      </c>
      <c r="B1540">
        <v>143</v>
      </c>
    </row>
    <row r="1541" spans="1:2">
      <c r="A1541" s="2" t="s">
        <v>27</v>
      </c>
      <c r="B1541">
        <v>141</v>
      </c>
    </row>
    <row r="1542" spans="1:2">
      <c r="A1542" s="2" t="s">
        <v>27</v>
      </c>
      <c r="B1542">
        <v>445</v>
      </c>
    </row>
    <row r="1543" spans="1:2">
      <c r="A1543" s="2" t="s">
        <v>27</v>
      </c>
      <c r="B1543">
        <v>0</v>
      </c>
    </row>
    <row r="1544" spans="1:2">
      <c r="A1544" s="2" t="s">
        <v>27</v>
      </c>
      <c r="B1544">
        <v>447</v>
      </c>
    </row>
    <row r="1545" spans="1:2">
      <c r="A1545" s="2" t="s">
        <v>27</v>
      </c>
      <c r="B1545">
        <v>0</v>
      </c>
    </row>
    <row r="1546" spans="1:2">
      <c r="A1546" s="2" t="s">
        <v>27</v>
      </c>
      <c r="B1546">
        <v>0</v>
      </c>
    </row>
    <row r="1547" spans="1:2">
      <c r="A1547" s="2" t="s">
        <v>27</v>
      </c>
      <c r="B1547">
        <v>0</v>
      </c>
    </row>
    <row r="1548" spans="1:2">
      <c r="A1548" s="2" t="s">
        <v>27</v>
      </c>
      <c r="B1548">
        <v>0</v>
      </c>
    </row>
    <row r="1549" spans="1:2">
      <c r="A1549" s="2" t="s">
        <v>27</v>
      </c>
      <c r="B1549">
        <v>0</v>
      </c>
    </row>
    <row r="1550" spans="1:2">
      <c r="A1550" s="2" t="s">
        <v>27</v>
      </c>
      <c r="B1550">
        <v>165</v>
      </c>
    </row>
    <row r="1551" spans="1:2">
      <c r="A1551" s="2" t="s">
        <v>27</v>
      </c>
      <c r="B1551">
        <v>215</v>
      </c>
    </row>
    <row r="1552" spans="1:2">
      <c r="A1552" s="2" t="s">
        <v>27</v>
      </c>
      <c r="B1552">
        <v>189</v>
      </c>
    </row>
    <row r="1553" spans="1:2">
      <c r="A1553" s="2" t="s">
        <v>27</v>
      </c>
      <c r="B1553">
        <v>199</v>
      </c>
    </row>
    <row r="1554" spans="1:2">
      <c r="A1554" s="2" t="s">
        <v>27</v>
      </c>
      <c r="B1554">
        <v>173</v>
      </c>
    </row>
    <row r="1555" spans="1:2">
      <c r="A1555" s="2" t="s">
        <v>27</v>
      </c>
      <c r="B1555">
        <v>986</v>
      </c>
    </row>
    <row r="1556" spans="1:2">
      <c r="A1556" s="2" t="s">
        <v>27</v>
      </c>
      <c r="B1556">
        <v>146</v>
      </c>
    </row>
    <row r="1557" spans="1:2">
      <c r="A1557" s="2" t="s">
        <v>27</v>
      </c>
      <c r="B1557">
        <v>85</v>
      </c>
    </row>
    <row r="1558" spans="1:2">
      <c r="A1558" s="2" t="s">
        <v>27</v>
      </c>
      <c r="B1558">
        <v>73</v>
      </c>
    </row>
    <row r="1559" spans="1:2">
      <c r="A1559" s="2" t="s">
        <v>27</v>
      </c>
      <c r="B1559">
        <v>405</v>
      </c>
    </row>
    <row r="1560" spans="1:2">
      <c r="A1560" s="2" t="s">
        <v>27</v>
      </c>
      <c r="B1560">
        <v>1728</v>
      </c>
    </row>
    <row r="1561" spans="1:2">
      <c r="A1561" s="2" t="s">
        <v>27</v>
      </c>
      <c r="B1561">
        <v>1169</v>
      </c>
    </row>
    <row r="1562" spans="1:2">
      <c r="A1562" s="2" t="s">
        <v>27</v>
      </c>
      <c r="B1562">
        <v>0</v>
      </c>
    </row>
    <row r="1563" spans="1:2">
      <c r="A1563" s="2" t="s">
        <v>27</v>
      </c>
      <c r="B1563">
        <v>0</v>
      </c>
    </row>
    <row r="1564" spans="1:2">
      <c r="A1564" s="2" t="s">
        <v>27</v>
      </c>
      <c r="B1564">
        <v>0</v>
      </c>
    </row>
    <row r="1565" spans="1:2">
      <c r="A1565" s="2" t="s">
        <v>27</v>
      </c>
      <c r="B1565">
        <v>3</v>
      </c>
    </row>
    <row r="1566" spans="1:2">
      <c r="A1566" s="2" t="s">
        <v>27</v>
      </c>
      <c r="B1566">
        <v>0</v>
      </c>
    </row>
    <row r="1567" spans="1:2">
      <c r="A1567" s="2" t="s">
        <v>27</v>
      </c>
      <c r="B1567">
        <v>0</v>
      </c>
    </row>
    <row r="1568" spans="1:2">
      <c r="A1568" s="2" t="s">
        <v>27</v>
      </c>
      <c r="B1568">
        <v>0</v>
      </c>
    </row>
    <row r="1569" spans="1:2">
      <c r="A1569" s="2" t="s">
        <v>27</v>
      </c>
      <c r="B1569">
        <v>1</v>
      </c>
    </row>
    <row r="1570" spans="1:2">
      <c r="A1570" s="2" t="s">
        <v>27</v>
      </c>
      <c r="B1570">
        <v>2</v>
      </c>
    </row>
    <row r="1571" spans="1:2">
      <c r="A1571" s="2" t="s">
        <v>27</v>
      </c>
      <c r="B1571">
        <v>0</v>
      </c>
    </row>
    <row r="1572" spans="1:2">
      <c r="A1572" s="2" t="s">
        <v>27</v>
      </c>
      <c r="B1572">
        <v>1</v>
      </c>
    </row>
    <row r="1573" spans="1:2">
      <c r="A1573" s="2" t="s">
        <v>27</v>
      </c>
      <c r="B1573">
        <v>0</v>
      </c>
    </row>
    <row r="1574" spans="1:2">
      <c r="A1574" s="2" t="s">
        <v>27</v>
      </c>
      <c r="B1574">
        <v>0</v>
      </c>
    </row>
    <row r="1575" spans="1:2">
      <c r="A1575" s="2" t="s">
        <v>27</v>
      </c>
      <c r="B1575">
        <v>0</v>
      </c>
    </row>
    <row r="1576" spans="1:2">
      <c r="A1576" s="2" t="s">
        <v>27</v>
      </c>
      <c r="B1576">
        <v>149</v>
      </c>
    </row>
    <row r="1577" spans="1:2">
      <c r="A1577" s="2" t="s">
        <v>28</v>
      </c>
      <c r="B1577">
        <v>733</v>
      </c>
    </row>
    <row r="1578" spans="1:2">
      <c r="A1578" s="2" t="s">
        <v>28</v>
      </c>
      <c r="B1578">
        <v>423</v>
      </c>
    </row>
    <row r="1579" spans="1:2">
      <c r="A1579" s="2" t="s">
        <v>28</v>
      </c>
      <c r="B1579">
        <v>807</v>
      </c>
    </row>
    <row r="1580" spans="1:2">
      <c r="A1580" s="2" t="s">
        <v>28</v>
      </c>
      <c r="B1580">
        <v>150</v>
      </c>
    </row>
    <row r="1581" spans="1:2">
      <c r="A1581" s="2" t="s">
        <v>28</v>
      </c>
      <c r="B1581">
        <v>19</v>
      </c>
    </row>
    <row r="1582" spans="1:2">
      <c r="A1582" s="2" t="s">
        <v>28</v>
      </c>
      <c r="B1582">
        <v>20</v>
      </c>
    </row>
    <row r="1583" spans="1:2">
      <c r="A1583" s="2" t="s">
        <v>28</v>
      </c>
      <c r="B1583">
        <v>109</v>
      </c>
    </row>
    <row r="1584" spans="1:2">
      <c r="A1584" s="2" t="s">
        <v>28</v>
      </c>
      <c r="B1584">
        <v>68</v>
      </c>
    </row>
    <row r="1585" spans="1:2">
      <c r="A1585" s="2" t="s">
        <v>28</v>
      </c>
      <c r="B1585">
        <v>80</v>
      </c>
    </row>
    <row r="1586" spans="1:2">
      <c r="A1586" s="2" t="s">
        <v>28</v>
      </c>
      <c r="B1586">
        <v>612</v>
      </c>
    </row>
    <row r="1587" spans="1:2">
      <c r="A1587" s="2" t="s">
        <v>28</v>
      </c>
      <c r="B1587">
        <v>459</v>
      </c>
    </row>
    <row r="1588" spans="1:2">
      <c r="A1588" s="2" t="s">
        <v>28</v>
      </c>
      <c r="B1588">
        <v>6</v>
      </c>
    </row>
    <row r="1589" spans="1:2">
      <c r="A1589" s="2" t="s">
        <v>28</v>
      </c>
      <c r="B1589">
        <v>126</v>
      </c>
    </row>
    <row r="1590" spans="1:2">
      <c r="A1590" s="2" t="s">
        <v>28</v>
      </c>
      <c r="B1590">
        <v>220</v>
      </c>
    </row>
    <row r="1591" spans="1:2">
      <c r="A1591" s="2" t="s">
        <v>28</v>
      </c>
      <c r="B1591">
        <v>114</v>
      </c>
    </row>
    <row r="1592" spans="1:2">
      <c r="A1592" s="2" t="s">
        <v>28</v>
      </c>
      <c r="B1592">
        <v>0</v>
      </c>
    </row>
    <row r="1593" spans="1:2">
      <c r="A1593" s="2" t="s">
        <v>28</v>
      </c>
      <c r="B1593">
        <v>842</v>
      </c>
    </row>
    <row r="1594" spans="1:2">
      <c r="A1594" s="2" t="s">
        <v>28</v>
      </c>
      <c r="B1594">
        <v>822</v>
      </c>
    </row>
    <row r="1595" spans="1:2">
      <c r="A1595" s="2" t="s">
        <v>28</v>
      </c>
      <c r="B1595">
        <v>774</v>
      </c>
    </row>
    <row r="1596" spans="1:2">
      <c r="A1596" s="2" t="s">
        <v>28</v>
      </c>
      <c r="B1596">
        <v>15</v>
      </c>
    </row>
    <row r="1597" spans="1:2">
      <c r="A1597" s="2" t="s">
        <v>28</v>
      </c>
      <c r="B1597">
        <v>79</v>
      </c>
    </row>
    <row r="1598" spans="1:2">
      <c r="A1598" s="2" t="s">
        <v>28</v>
      </c>
      <c r="B1598">
        <v>19</v>
      </c>
    </row>
    <row r="1599" spans="1:2">
      <c r="A1599" s="2" t="s">
        <v>28</v>
      </c>
      <c r="B1599">
        <v>0</v>
      </c>
    </row>
    <row r="1600" spans="1:2">
      <c r="A1600" s="2" t="s">
        <v>28</v>
      </c>
      <c r="B1600">
        <v>830</v>
      </c>
    </row>
    <row r="1601" spans="1:2">
      <c r="A1601" s="2" t="s">
        <v>28</v>
      </c>
      <c r="B1601">
        <v>207</v>
      </c>
    </row>
    <row r="1602" spans="1:2">
      <c r="A1602" s="2" t="s">
        <v>28</v>
      </c>
      <c r="B1602">
        <v>29</v>
      </c>
    </row>
    <row r="1603" spans="1:2">
      <c r="A1603" s="2" t="s">
        <v>28</v>
      </c>
      <c r="B1603">
        <v>0</v>
      </c>
    </row>
    <row r="1604" spans="1:2">
      <c r="A1604" s="2" t="s">
        <v>28</v>
      </c>
      <c r="B1604">
        <v>192</v>
      </c>
    </row>
    <row r="1605" spans="1:2">
      <c r="A1605" s="2" t="s">
        <v>28</v>
      </c>
      <c r="B1605">
        <v>912</v>
      </c>
    </row>
    <row r="1606" spans="1:2">
      <c r="A1606" s="2" t="s">
        <v>28</v>
      </c>
      <c r="B1606">
        <v>36</v>
      </c>
    </row>
    <row r="1607" spans="1:2">
      <c r="A1607" s="2" t="s">
        <v>28</v>
      </c>
      <c r="B1607">
        <v>11</v>
      </c>
    </row>
    <row r="1608" spans="1:2">
      <c r="A1608" s="2" t="s">
        <v>28</v>
      </c>
      <c r="B1608">
        <v>349</v>
      </c>
    </row>
    <row r="1609" spans="1:2">
      <c r="A1609" s="2" t="s">
        <v>28</v>
      </c>
      <c r="B1609">
        <v>422</v>
      </c>
    </row>
    <row r="1610" spans="1:2">
      <c r="A1610" s="2" t="s">
        <v>28</v>
      </c>
      <c r="B1610">
        <v>148</v>
      </c>
    </row>
    <row r="1611" spans="1:2">
      <c r="A1611" s="2" t="s">
        <v>28</v>
      </c>
      <c r="B1611">
        <v>12</v>
      </c>
    </row>
    <row r="1612" spans="1:2">
      <c r="A1612" s="2" t="s">
        <v>28</v>
      </c>
      <c r="B1612">
        <v>19</v>
      </c>
    </row>
    <row r="1613" spans="1:2">
      <c r="A1613" s="2" t="s">
        <v>28</v>
      </c>
      <c r="B1613">
        <v>19</v>
      </c>
    </row>
    <row r="1614" spans="1:2">
      <c r="A1614" s="2" t="s">
        <v>28</v>
      </c>
      <c r="B1614">
        <v>17</v>
      </c>
    </row>
    <row r="1615" spans="1:2">
      <c r="A1615" s="2" t="s">
        <v>28</v>
      </c>
      <c r="B1615">
        <v>9</v>
      </c>
    </row>
    <row r="1616" spans="1:2">
      <c r="A1616" s="2" t="s">
        <v>28</v>
      </c>
      <c r="B1616">
        <v>170</v>
      </c>
    </row>
    <row r="1617" spans="1:2">
      <c r="A1617" s="2" t="s">
        <v>28</v>
      </c>
      <c r="B1617">
        <v>173</v>
      </c>
    </row>
    <row r="1618" spans="1:2">
      <c r="A1618" s="2" t="s">
        <v>28</v>
      </c>
      <c r="B1618">
        <v>53</v>
      </c>
    </row>
    <row r="1619" spans="1:2">
      <c r="A1619" s="2" t="s">
        <v>28</v>
      </c>
      <c r="B1619">
        <v>1081</v>
      </c>
    </row>
    <row r="1620" spans="1:2">
      <c r="A1620" s="2" t="s">
        <v>28</v>
      </c>
      <c r="B1620">
        <v>457</v>
      </c>
    </row>
    <row r="1621" spans="1:2">
      <c r="A1621" s="2" t="s">
        <v>28</v>
      </c>
      <c r="B1621">
        <v>228</v>
      </c>
    </row>
    <row r="1622" spans="1:2">
      <c r="A1622" s="2" t="s">
        <v>28</v>
      </c>
      <c r="B1622">
        <v>25</v>
      </c>
    </row>
    <row r="1623" spans="1:2">
      <c r="A1623" s="2" t="s">
        <v>28</v>
      </c>
      <c r="B1623">
        <v>148</v>
      </c>
    </row>
    <row r="1624" spans="1:2">
      <c r="A1624" s="2" t="s">
        <v>28</v>
      </c>
      <c r="B1624">
        <v>9</v>
      </c>
    </row>
    <row r="1625" spans="1:2">
      <c r="A1625" s="2" t="s">
        <v>28</v>
      </c>
      <c r="B1625">
        <v>2024</v>
      </c>
    </row>
    <row r="1626" spans="1:2">
      <c r="A1626" s="2" t="s">
        <v>28</v>
      </c>
      <c r="B1626">
        <v>118</v>
      </c>
    </row>
    <row r="1627" spans="1:2">
      <c r="A1627" s="2" t="s">
        <v>28</v>
      </c>
      <c r="B1627">
        <v>369</v>
      </c>
    </row>
    <row r="1628" spans="1:2">
      <c r="A1628" s="2" t="s">
        <v>28</v>
      </c>
      <c r="B1628">
        <v>1</v>
      </c>
    </row>
    <row r="1629" spans="1:2">
      <c r="A1629" s="2" t="s">
        <v>28</v>
      </c>
      <c r="B1629">
        <v>133</v>
      </c>
    </row>
    <row r="1630" spans="1:2">
      <c r="A1630" s="2" t="s">
        <v>28</v>
      </c>
      <c r="B1630">
        <v>107</v>
      </c>
    </row>
    <row r="1631" spans="1:2">
      <c r="A1631" s="2" t="s">
        <v>28</v>
      </c>
      <c r="B1631">
        <v>124</v>
      </c>
    </row>
    <row r="1632" spans="1:2">
      <c r="A1632" s="2" t="s">
        <v>28</v>
      </c>
      <c r="B1632">
        <v>52</v>
      </c>
    </row>
    <row r="1633" spans="1:2">
      <c r="A1633" s="2" t="s">
        <v>28</v>
      </c>
      <c r="B1633">
        <v>29</v>
      </c>
    </row>
    <row r="1634" spans="1:2">
      <c r="A1634" s="2" t="s">
        <v>28</v>
      </c>
      <c r="B1634">
        <v>0</v>
      </c>
    </row>
    <row r="1635" spans="1:2">
      <c r="A1635" s="2" t="s">
        <v>28</v>
      </c>
      <c r="B1635">
        <v>1</v>
      </c>
    </row>
    <row r="1636" spans="1:2">
      <c r="A1636" s="2" t="s">
        <v>28</v>
      </c>
      <c r="B1636">
        <v>2</v>
      </c>
    </row>
    <row r="1637" spans="1:2">
      <c r="A1637" s="2" t="s">
        <v>28</v>
      </c>
      <c r="B1637">
        <v>0</v>
      </c>
    </row>
    <row r="1638" spans="1:2">
      <c r="A1638" s="2" t="s">
        <v>28</v>
      </c>
      <c r="B1638">
        <v>1</v>
      </c>
    </row>
    <row r="1639" spans="1:2">
      <c r="A1639" s="2" t="s">
        <v>28</v>
      </c>
      <c r="B1639">
        <v>0</v>
      </c>
    </row>
    <row r="1640" spans="1:2">
      <c r="A1640" s="2" t="s">
        <v>28</v>
      </c>
      <c r="B1640">
        <v>1</v>
      </c>
    </row>
    <row r="1641" spans="1:2">
      <c r="A1641" s="2" t="s">
        <v>28</v>
      </c>
      <c r="B1641">
        <v>3</v>
      </c>
    </row>
    <row r="1642" spans="1:2">
      <c r="A1642" s="2" t="s">
        <v>28</v>
      </c>
      <c r="B1642">
        <v>11</v>
      </c>
    </row>
    <row r="1643" spans="1:2">
      <c r="A1643" s="2" t="s">
        <v>28</v>
      </c>
      <c r="B1643">
        <v>0</v>
      </c>
    </row>
    <row r="1644" spans="1:2">
      <c r="A1644" s="2" t="s">
        <v>28</v>
      </c>
      <c r="B1644">
        <v>123</v>
      </c>
    </row>
    <row r="1645" spans="1:2">
      <c r="A1645" s="2" t="s">
        <v>28</v>
      </c>
      <c r="B1645">
        <v>0</v>
      </c>
    </row>
    <row r="1646" spans="1:2">
      <c r="A1646" s="2" t="s">
        <v>28</v>
      </c>
      <c r="B1646">
        <v>1</v>
      </c>
    </row>
    <row r="1647" spans="1:2">
      <c r="A1647" s="2" t="s">
        <v>28</v>
      </c>
      <c r="B1647">
        <v>0</v>
      </c>
    </row>
    <row r="1648" spans="1:2">
      <c r="A1648" s="2" t="s">
        <v>28</v>
      </c>
      <c r="B1648">
        <v>0</v>
      </c>
    </row>
    <row r="1649" spans="1:2">
      <c r="A1649" s="2" t="s">
        <v>29</v>
      </c>
      <c r="B1649">
        <v>733</v>
      </c>
    </row>
    <row r="1650" spans="1:2">
      <c r="A1650" s="2" t="s">
        <v>29</v>
      </c>
      <c r="B1650">
        <v>423</v>
      </c>
    </row>
    <row r="1651" spans="1:2">
      <c r="A1651" s="2" t="s">
        <v>29</v>
      </c>
      <c r="B1651">
        <v>807</v>
      </c>
    </row>
    <row r="1652" spans="1:2">
      <c r="A1652" s="2" t="s">
        <v>29</v>
      </c>
      <c r="B1652">
        <v>150</v>
      </c>
    </row>
    <row r="1653" spans="1:2">
      <c r="A1653" s="2" t="s">
        <v>29</v>
      </c>
      <c r="B1653">
        <v>19</v>
      </c>
    </row>
    <row r="1654" spans="1:2">
      <c r="A1654" s="2" t="s">
        <v>29</v>
      </c>
      <c r="B1654">
        <v>20</v>
      </c>
    </row>
    <row r="1655" spans="1:2">
      <c r="A1655" s="2" t="s">
        <v>29</v>
      </c>
      <c r="B1655">
        <v>109</v>
      </c>
    </row>
    <row r="1656" spans="1:2">
      <c r="A1656" s="2" t="s">
        <v>29</v>
      </c>
      <c r="B1656">
        <v>68</v>
      </c>
    </row>
    <row r="1657" spans="1:2">
      <c r="A1657" s="2" t="s">
        <v>29</v>
      </c>
      <c r="B1657">
        <v>80</v>
      </c>
    </row>
    <row r="1658" spans="1:2">
      <c r="A1658" s="2" t="s">
        <v>29</v>
      </c>
      <c r="B1658">
        <v>612</v>
      </c>
    </row>
    <row r="1659" spans="1:2">
      <c r="A1659" s="2" t="s">
        <v>29</v>
      </c>
      <c r="B1659">
        <v>459</v>
      </c>
    </row>
    <row r="1660" spans="1:2">
      <c r="A1660" s="2" t="s">
        <v>29</v>
      </c>
      <c r="B1660">
        <v>6</v>
      </c>
    </row>
    <row r="1661" spans="1:2">
      <c r="A1661" s="2" t="s">
        <v>29</v>
      </c>
      <c r="B1661">
        <v>126</v>
      </c>
    </row>
    <row r="1662" spans="1:2">
      <c r="A1662" s="2" t="s">
        <v>29</v>
      </c>
      <c r="B1662">
        <v>220</v>
      </c>
    </row>
    <row r="1663" spans="1:2">
      <c r="A1663" s="2" t="s">
        <v>29</v>
      </c>
      <c r="B1663">
        <v>114</v>
      </c>
    </row>
    <row r="1664" spans="1:2">
      <c r="A1664" s="2" t="s">
        <v>29</v>
      </c>
      <c r="B1664">
        <v>0</v>
      </c>
    </row>
    <row r="1665" spans="1:2">
      <c r="A1665" s="2" t="s">
        <v>29</v>
      </c>
      <c r="B1665">
        <v>842</v>
      </c>
    </row>
    <row r="1666" spans="1:2">
      <c r="A1666" s="2" t="s">
        <v>29</v>
      </c>
      <c r="B1666">
        <v>822</v>
      </c>
    </row>
    <row r="1667" spans="1:2">
      <c r="A1667" s="2" t="s">
        <v>29</v>
      </c>
      <c r="B1667">
        <v>774</v>
      </c>
    </row>
    <row r="1668" spans="1:2">
      <c r="A1668" s="2" t="s">
        <v>29</v>
      </c>
      <c r="B1668">
        <v>15</v>
      </c>
    </row>
    <row r="1669" spans="1:2">
      <c r="A1669" s="2" t="s">
        <v>29</v>
      </c>
      <c r="B1669">
        <v>79</v>
      </c>
    </row>
    <row r="1670" spans="1:2">
      <c r="A1670" s="2" t="s">
        <v>29</v>
      </c>
      <c r="B1670">
        <v>19</v>
      </c>
    </row>
    <row r="1671" spans="1:2">
      <c r="A1671" s="2" t="s">
        <v>29</v>
      </c>
      <c r="B1671">
        <v>0</v>
      </c>
    </row>
    <row r="1672" spans="1:2">
      <c r="A1672" s="2" t="s">
        <v>29</v>
      </c>
      <c r="B1672">
        <v>830</v>
      </c>
    </row>
    <row r="1673" spans="1:2">
      <c r="A1673" s="2" t="s">
        <v>29</v>
      </c>
      <c r="B1673">
        <v>207</v>
      </c>
    </row>
    <row r="1674" spans="1:2">
      <c r="A1674" s="2" t="s">
        <v>29</v>
      </c>
      <c r="B1674">
        <v>29</v>
      </c>
    </row>
    <row r="1675" spans="1:2">
      <c r="A1675" s="2" t="s">
        <v>29</v>
      </c>
      <c r="B1675">
        <v>0</v>
      </c>
    </row>
    <row r="1676" spans="1:2">
      <c r="A1676" s="2" t="s">
        <v>29</v>
      </c>
      <c r="B1676">
        <v>192</v>
      </c>
    </row>
    <row r="1677" spans="1:2">
      <c r="A1677" s="2" t="s">
        <v>29</v>
      </c>
      <c r="B1677">
        <v>912</v>
      </c>
    </row>
    <row r="1678" spans="1:2">
      <c r="A1678" s="2" t="s">
        <v>29</v>
      </c>
      <c r="B1678">
        <v>36</v>
      </c>
    </row>
    <row r="1679" spans="1:2">
      <c r="A1679" s="2" t="s">
        <v>29</v>
      </c>
      <c r="B1679">
        <v>11</v>
      </c>
    </row>
    <row r="1680" spans="1:2">
      <c r="A1680" s="2" t="s">
        <v>29</v>
      </c>
      <c r="B1680">
        <v>349</v>
      </c>
    </row>
    <row r="1681" spans="1:2">
      <c r="A1681" s="2" t="s">
        <v>29</v>
      </c>
      <c r="B1681">
        <v>422</v>
      </c>
    </row>
    <row r="1682" spans="1:2">
      <c r="A1682" s="2" t="s">
        <v>29</v>
      </c>
      <c r="B1682">
        <v>148</v>
      </c>
    </row>
    <row r="1683" spans="1:2">
      <c r="A1683" s="2" t="s">
        <v>29</v>
      </c>
      <c r="B1683">
        <v>12</v>
      </c>
    </row>
    <row r="1684" spans="1:2">
      <c r="A1684" s="2" t="s">
        <v>29</v>
      </c>
      <c r="B1684">
        <v>19</v>
      </c>
    </row>
    <row r="1685" spans="1:2">
      <c r="A1685" s="2" t="s">
        <v>29</v>
      </c>
      <c r="B1685">
        <v>19</v>
      </c>
    </row>
    <row r="1686" spans="1:2">
      <c r="A1686" s="2" t="s">
        <v>29</v>
      </c>
      <c r="B1686">
        <v>17</v>
      </c>
    </row>
    <row r="1687" spans="1:2">
      <c r="A1687" s="2" t="s">
        <v>29</v>
      </c>
      <c r="B1687">
        <v>9</v>
      </c>
    </row>
    <row r="1688" spans="1:2">
      <c r="A1688" s="2" t="s">
        <v>29</v>
      </c>
      <c r="B1688">
        <v>170</v>
      </c>
    </row>
    <row r="1689" spans="1:2">
      <c r="A1689" s="2" t="s">
        <v>29</v>
      </c>
      <c r="B1689">
        <v>173</v>
      </c>
    </row>
    <row r="1690" spans="1:2">
      <c r="A1690" s="2" t="s">
        <v>29</v>
      </c>
      <c r="B1690">
        <v>53</v>
      </c>
    </row>
    <row r="1691" spans="1:2">
      <c r="A1691" s="2" t="s">
        <v>29</v>
      </c>
      <c r="B1691">
        <v>1081</v>
      </c>
    </row>
    <row r="1692" spans="1:2">
      <c r="A1692" s="2" t="s">
        <v>29</v>
      </c>
      <c r="B1692">
        <v>457</v>
      </c>
    </row>
    <row r="1693" spans="1:2">
      <c r="A1693" s="2" t="s">
        <v>29</v>
      </c>
      <c r="B1693">
        <v>228</v>
      </c>
    </row>
    <row r="1694" spans="1:2">
      <c r="A1694" s="2" t="s">
        <v>29</v>
      </c>
      <c r="B1694">
        <v>25</v>
      </c>
    </row>
    <row r="1695" spans="1:2">
      <c r="A1695" s="2" t="s">
        <v>29</v>
      </c>
      <c r="B1695">
        <v>148</v>
      </c>
    </row>
    <row r="1696" spans="1:2">
      <c r="A1696" s="2" t="s">
        <v>29</v>
      </c>
      <c r="B1696">
        <v>9</v>
      </c>
    </row>
    <row r="1697" spans="1:2">
      <c r="A1697" s="2" t="s">
        <v>29</v>
      </c>
      <c r="B1697">
        <v>2024</v>
      </c>
    </row>
    <row r="1698" spans="1:2">
      <c r="A1698" s="2" t="s">
        <v>29</v>
      </c>
      <c r="B1698">
        <v>118</v>
      </c>
    </row>
    <row r="1699" spans="1:2">
      <c r="A1699" s="2" t="s">
        <v>29</v>
      </c>
      <c r="B1699">
        <v>369</v>
      </c>
    </row>
    <row r="1700" spans="1:2">
      <c r="A1700" s="2" t="s">
        <v>29</v>
      </c>
      <c r="B1700">
        <v>1</v>
      </c>
    </row>
    <row r="1701" spans="1:2">
      <c r="A1701" s="2" t="s">
        <v>29</v>
      </c>
      <c r="B1701">
        <v>133</v>
      </c>
    </row>
    <row r="1702" spans="1:2">
      <c r="A1702" s="2" t="s">
        <v>29</v>
      </c>
      <c r="B1702">
        <v>107</v>
      </c>
    </row>
    <row r="1703" spans="1:2">
      <c r="A1703" s="2" t="s">
        <v>29</v>
      </c>
      <c r="B1703">
        <v>124</v>
      </c>
    </row>
    <row r="1704" spans="1:2">
      <c r="A1704" s="2" t="s">
        <v>29</v>
      </c>
      <c r="B1704">
        <v>52</v>
      </c>
    </row>
    <row r="1705" spans="1:2">
      <c r="A1705" s="2" t="s">
        <v>29</v>
      </c>
      <c r="B1705">
        <v>29</v>
      </c>
    </row>
    <row r="1706" spans="1:2">
      <c r="A1706" s="2" t="s">
        <v>29</v>
      </c>
      <c r="B1706">
        <v>0</v>
      </c>
    </row>
    <row r="1707" spans="1:2">
      <c r="A1707" s="2" t="s">
        <v>29</v>
      </c>
      <c r="B1707">
        <v>1</v>
      </c>
    </row>
    <row r="1708" spans="1:2">
      <c r="A1708" s="2" t="s">
        <v>29</v>
      </c>
      <c r="B1708">
        <v>2</v>
      </c>
    </row>
    <row r="1709" spans="1:2">
      <c r="A1709" s="2" t="s">
        <v>29</v>
      </c>
      <c r="B1709">
        <v>0</v>
      </c>
    </row>
    <row r="1710" spans="1:2">
      <c r="A1710" s="2" t="s">
        <v>29</v>
      </c>
      <c r="B1710">
        <v>1</v>
      </c>
    </row>
    <row r="1711" spans="1:2">
      <c r="A1711" s="2" t="s">
        <v>29</v>
      </c>
      <c r="B1711">
        <v>0</v>
      </c>
    </row>
    <row r="1712" spans="1:2">
      <c r="A1712" s="2" t="s">
        <v>29</v>
      </c>
      <c r="B1712">
        <v>1</v>
      </c>
    </row>
    <row r="1713" spans="1:2">
      <c r="A1713" s="2" t="s">
        <v>29</v>
      </c>
      <c r="B1713">
        <v>3</v>
      </c>
    </row>
    <row r="1714" spans="1:2">
      <c r="A1714" s="2" t="s">
        <v>29</v>
      </c>
      <c r="B1714">
        <v>11</v>
      </c>
    </row>
    <row r="1715" spans="1:2">
      <c r="A1715" s="2" t="s">
        <v>29</v>
      </c>
      <c r="B1715">
        <v>0</v>
      </c>
    </row>
    <row r="1716" spans="1:2">
      <c r="A1716" s="2" t="s">
        <v>29</v>
      </c>
      <c r="B1716">
        <v>123</v>
      </c>
    </row>
    <row r="1717" spans="1:2">
      <c r="A1717" s="2" t="s">
        <v>29</v>
      </c>
      <c r="B1717">
        <v>0</v>
      </c>
    </row>
    <row r="1718" spans="1:2">
      <c r="A1718" s="2" t="s">
        <v>29</v>
      </c>
      <c r="B1718">
        <v>1</v>
      </c>
    </row>
    <row r="1719" spans="1:2">
      <c r="A1719" s="2" t="s">
        <v>29</v>
      </c>
      <c r="B1719">
        <v>0</v>
      </c>
    </row>
    <row r="1720" spans="1:2">
      <c r="A1720" s="2" t="s">
        <v>29</v>
      </c>
      <c r="B1720">
        <v>0</v>
      </c>
    </row>
    <row r="1721" spans="1:2">
      <c r="A1721" s="2" t="s">
        <v>30</v>
      </c>
      <c r="B1721">
        <v>903</v>
      </c>
    </row>
    <row r="1722" spans="1:2">
      <c r="A1722" s="2" t="s">
        <v>30</v>
      </c>
      <c r="B1722">
        <v>113</v>
      </c>
    </row>
    <row r="1723" spans="1:2">
      <c r="A1723" s="2" t="s">
        <v>30</v>
      </c>
      <c r="B1723">
        <v>0</v>
      </c>
    </row>
    <row r="1724" spans="1:2">
      <c r="A1724" s="2" t="s">
        <v>30</v>
      </c>
      <c r="B1724">
        <v>0</v>
      </c>
    </row>
    <row r="1725" spans="1:2">
      <c r="A1725" s="2" t="s">
        <v>30</v>
      </c>
      <c r="B1725">
        <v>131</v>
      </c>
    </row>
    <row r="1726" spans="1:2">
      <c r="A1726" s="2" t="s">
        <v>30</v>
      </c>
      <c r="B1726">
        <v>2043</v>
      </c>
    </row>
    <row r="1727" spans="1:2">
      <c r="A1727" s="2" t="s">
        <v>30</v>
      </c>
      <c r="B1727">
        <v>622</v>
      </c>
    </row>
    <row r="1728" spans="1:2">
      <c r="A1728" s="2" t="s">
        <v>30</v>
      </c>
      <c r="B1728">
        <v>109</v>
      </c>
    </row>
    <row r="1729" spans="1:2">
      <c r="A1729" s="2" t="s">
        <v>30</v>
      </c>
      <c r="B1729">
        <v>105</v>
      </c>
    </row>
    <row r="1730" spans="1:2">
      <c r="A1730" s="2" t="s">
        <v>30</v>
      </c>
      <c r="B1730">
        <v>326</v>
      </c>
    </row>
    <row r="1731" spans="1:2">
      <c r="A1731" s="2" t="s">
        <v>30</v>
      </c>
      <c r="B1731">
        <v>376</v>
      </c>
    </row>
    <row r="1732" spans="1:2">
      <c r="A1732" s="2" t="s">
        <v>30</v>
      </c>
      <c r="B1732">
        <v>328</v>
      </c>
    </row>
    <row r="1733" spans="1:2">
      <c r="A1733" s="2" t="s">
        <v>30</v>
      </c>
      <c r="B1733">
        <v>4</v>
      </c>
    </row>
    <row r="1734" spans="1:2">
      <c r="A1734" s="2" t="s">
        <v>30</v>
      </c>
      <c r="B1734">
        <v>0</v>
      </c>
    </row>
    <row r="1735" spans="1:2">
      <c r="A1735" s="2" t="s">
        <v>30</v>
      </c>
      <c r="B1735">
        <v>1550</v>
      </c>
    </row>
    <row r="1736" spans="1:2">
      <c r="A1736" s="2" t="s">
        <v>30</v>
      </c>
      <c r="B1736">
        <v>351</v>
      </c>
    </row>
    <row r="1737" spans="1:2">
      <c r="A1737" s="2" t="s">
        <v>30</v>
      </c>
      <c r="B1737">
        <v>60</v>
      </c>
    </row>
    <row r="1738" spans="1:2">
      <c r="A1738" s="2" t="s">
        <v>30</v>
      </c>
      <c r="B1738">
        <v>20</v>
      </c>
    </row>
    <row r="1739" spans="1:2">
      <c r="A1739" s="2" t="s">
        <v>30</v>
      </c>
      <c r="B1739">
        <v>96</v>
      </c>
    </row>
    <row r="1740" spans="1:2">
      <c r="A1740" s="2" t="s">
        <v>30</v>
      </c>
      <c r="B1740">
        <v>164</v>
      </c>
    </row>
    <row r="1741" spans="1:2">
      <c r="A1741" s="2" t="s">
        <v>30</v>
      </c>
      <c r="B1741">
        <v>560</v>
      </c>
    </row>
    <row r="1742" spans="1:2">
      <c r="A1742" s="2" t="s">
        <v>30</v>
      </c>
      <c r="B1742">
        <v>2185</v>
      </c>
    </row>
    <row r="1743" spans="1:2">
      <c r="A1743" s="2" t="s">
        <v>30</v>
      </c>
      <c r="B1743">
        <v>170</v>
      </c>
    </row>
    <row r="1744" spans="1:2">
      <c r="A1744" s="2" t="s">
        <v>30</v>
      </c>
      <c r="B1744">
        <v>50</v>
      </c>
    </row>
    <row r="1745" spans="1:2">
      <c r="A1745" s="2" t="s">
        <v>30</v>
      </c>
      <c r="B1745">
        <v>243</v>
      </c>
    </row>
    <row r="1746" spans="1:2">
      <c r="A1746" s="2" t="s">
        <v>30</v>
      </c>
      <c r="B1746">
        <v>141</v>
      </c>
    </row>
    <row r="1747" spans="1:2">
      <c r="A1747" s="2" t="s">
        <v>30</v>
      </c>
      <c r="B1747">
        <v>49</v>
      </c>
    </row>
    <row r="1748" spans="1:2">
      <c r="A1748" s="2" t="s">
        <v>30</v>
      </c>
      <c r="B1748">
        <v>12</v>
      </c>
    </row>
    <row r="1749" spans="1:2">
      <c r="A1749" s="2" t="s">
        <v>30</v>
      </c>
      <c r="B1749">
        <v>16</v>
      </c>
    </row>
    <row r="1750" spans="1:2">
      <c r="A1750" s="2" t="s">
        <v>30</v>
      </c>
      <c r="B1750">
        <v>40</v>
      </c>
    </row>
    <row r="1751" spans="1:2">
      <c r="A1751" s="2" t="s">
        <v>30</v>
      </c>
      <c r="B1751">
        <v>2</v>
      </c>
    </row>
    <row r="1752" spans="1:2">
      <c r="A1752" s="2" t="s">
        <v>30</v>
      </c>
      <c r="B1752">
        <v>34</v>
      </c>
    </row>
    <row r="1753" spans="1:2">
      <c r="A1753" s="2" t="s">
        <v>30</v>
      </c>
      <c r="B1753">
        <v>2</v>
      </c>
    </row>
    <row r="1754" spans="1:2">
      <c r="A1754" s="2" t="s">
        <v>30</v>
      </c>
      <c r="B1754">
        <v>6</v>
      </c>
    </row>
    <row r="1755" spans="1:2">
      <c r="A1755" s="2" t="s">
        <v>30</v>
      </c>
      <c r="B1755">
        <v>1</v>
      </c>
    </row>
    <row r="1756" spans="1:2">
      <c r="A1756" s="2" t="s">
        <v>30</v>
      </c>
      <c r="B1756">
        <v>9</v>
      </c>
    </row>
    <row r="1757" spans="1:2">
      <c r="A1757" s="2" t="s">
        <v>30</v>
      </c>
      <c r="B1757">
        <v>0</v>
      </c>
    </row>
    <row r="1758" spans="1:2">
      <c r="A1758" s="2" t="s">
        <v>30</v>
      </c>
      <c r="B1758">
        <v>9</v>
      </c>
    </row>
    <row r="1759" spans="1:2">
      <c r="A1759" s="2" t="s">
        <v>30</v>
      </c>
      <c r="B1759">
        <v>16</v>
      </c>
    </row>
    <row r="1760" spans="1:2">
      <c r="A1760" s="2" t="s">
        <v>31</v>
      </c>
      <c r="B1760">
        <v>514</v>
      </c>
    </row>
    <row r="1761" spans="1:2">
      <c r="A1761" s="2" t="s">
        <v>31</v>
      </c>
      <c r="B1761">
        <v>449</v>
      </c>
    </row>
    <row r="1762" spans="1:2">
      <c r="A1762" s="2" t="s">
        <v>31</v>
      </c>
      <c r="B1762">
        <v>0</v>
      </c>
    </row>
    <row r="1763" spans="1:2">
      <c r="A1763" s="2" t="s">
        <v>31</v>
      </c>
      <c r="B1763">
        <v>83</v>
      </c>
    </row>
    <row r="1764" spans="1:2">
      <c r="A1764" s="2" t="s">
        <v>31</v>
      </c>
      <c r="B1764">
        <v>733</v>
      </c>
    </row>
    <row r="1765" spans="1:2">
      <c r="A1765" s="2" t="s">
        <v>31</v>
      </c>
      <c r="B1765">
        <v>0</v>
      </c>
    </row>
    <row r="1766" spans="1:2">
      <c r="A1766" s="2" t="s">
        <v>31</v>
      </c>
      <c r="B1766">
        <v>67</v>
      </c>
    </row>
    <row r="1767" spans="1:2">
      <c r="A1767" s="2" t="s">
        <v>31</v>
      </c>
      <c r="B1767">
        <v>300</v>
      </c>
    </row>
    <row r="1768" spans="1:2">
      <c r="A1768" s="2" t="s">
        <v>31</v>
      </c>
      <c r="B1768">
        <v>0</v>
      </c>
    </row>
    <row r="1769" spans="1:2">
      <c r="A1769" s="2" t="s">
        <v>31</v>
      </c>
      <c r="B1769">
        <v>222</v>
      </c>
    </row>
    <row r="1770" spans="1:2">
      <c r="A1770" s="2" t="s">
        <v>31</v>
      </c>
      <c r="B1770">
        <v>86</v>
      </c>
    </row>
    <row r="1771" spans="1:2">
      <c r="A1771" s="2" t="s">
        <v>31</v>
      </c>
      <c r="B1771">
        <v>70</v>
      </c>
    </row>
    <row r="1772" spans="1:2">
      <c r="A1772" s="2" t="s">
        <v>31</v>
      </c>
      <c r="B1772">
        <v>268</v>
      </c>
    </row>
    <row r="1773" spans="1:2">
      <c r="A1773" s="2" t="s">
        <v>31</v>
      </c>
      <c r="B1773">
        <v>278</v>
      </c>
    </row>
    <row r="1774" spans="1:2">
      <c r="A1774" s="2" t="s">
        <v>31</v>
      </c>
      <c r="B1774">
        <v>0</v>
      </c>
    </row>
    <row r="1775" spans="1:2">
      <c r="A1775" s="2" t="s">
        <v>31</v>
      </c>
      <c r="B1775">
        <v>53</v>
      </c>
    </row>
    <row r="1776" spans="1:2">
      <c r="A1776" s="2" t="s">
        <v>31</v>
      </c>
      <c r="B1776">
        <v>148</v>
      </c>
    </row>
    <row r="1777" spans="1:2">
      <c r="A1777" s="2" t="s">
        <v>31</v>
      </c>
      <c r="B1777">
        <v>0</v>
      </c>
    </row>
    <row r="1778" spans="1:2">
      <c r="A1778" s="2" t="s">
        <v>31</v>
      </c>
      <c r="B1778">
        <v>0</v>
      </c>
    </row>
    <row r="1779" spans="1:2">
      <c r="A1779" s="2" t="s">
        <v>31</v>
      </c>
      <c r="B1779">
        <v>173</v>
      </c>
    </row>
    <row r="1780" spans="1:2">
      <c r="A1780" s="2" t="s">
        <v>31</v>
      </c>
      <c r="B1780">
        <v>2464</v>
      </c>
    </row>
    <row r="1781" spans="1:2">
      <c r="A1781" s="2" t="s">
        <v>31</v>
      </c>
      <c r="B1781">
        <v>1</v>
      </c>
    </row>
    <row r="1782" spans="1:2">
      <c r="A1782" s="2" t="s">
        <v>31</v>
      </c>
      <c r="B1782">
        <v>0</v>
      </c>
    </row>
    <row r="1783" spans="1:2">
      <c r="A1783" s="2" t="s">
        <v>31</v>
      </c>
      <c r="B1783">
        <v>113</v>
      </c>
    </row>
    <row r="1784" spans="1:2">
      <c r="A1784" s="2" t="s">
        <v>31</v>
      </c>
      <c r="B1784">
        <v>359</v>
      </c>
    </row>
    <row r="1785" spans="1:2">
      <c r="A1785" s="2" t="s">
        <v>31</v>
      </c>
      <c r="B1785">
        <v>0</v>
      </c>
    </row>
    <row r="1786" spans="1:2">
      <c r="A1786" s="2" t="s">
        <v>31</v>
      </c>
      <c r="B1786">
        <v>665</v>
      </c>
    </row>
    <row r="1787" spans="1:2">
      <c r="A1787" s="2" t="s">
        <v>31</v>
      </c>
      <c r="B1787">
        <v>0</v>
      </c>
    </row>
    <row r="1788" spans="1:2">
      <c r="A1788" s="2" t="s">
        <v>31</v>
      </c>
      <c r="B1788">
        <v>0</v>
      </c>
    </row>
    <row r="1789" spans="1:2">
      <c r="A1789" s="2" t="s">
        <v>31</v>
      </c>
      <c r="B1789">
        <v>16</v>
      </c>
    </row>
    <row r="1790" spans="1:2">
      <c r="A1790" s="2" t="s">
        <v>31</v>
      </c>
      <c r="B1790">
        <v>0</v>
      </c>
    </row>
    <row r="1791" spans="1:2">
      <c r="A1791" s="2" t="s">
        <v>31</v>
      </c>
      <c r="B1791">
        <v>16</v>
      </c>
    </row>
    <row r="1792" spans="1:2">
      <c r="A1792" s="2" t="s">
        <v>31</v>
      </c>
      <c r="B1792">
        <v>0</v>
      </c>
    </row>
    <row r="1793" spans="1:2">
      <c r="A1793" s="2" t="s">
        <v>31</v>
      </c>
      <c r="B1793">
        <v>204</v>
      </c>
    </row>
    <row r="1794" spans="1:2">
      <c r="A1794" s="2" t="s">
        <v>31</v>
      </c>
      <c r="B1794">
        <v>190</v>
      </c>
    </row>
    <row r="1795" spans="1:2">
      <c r="A1795" s="2" t="s">
        <v>31</v>
      </c>
      <c r="B1795">
        <v>1013</v>
      </c>
    </row>
    <row r="1796" spans="1:2">
      <c r="A1796" s="2" t="s">
        <v>31</v>
      </c>
      <c r="B1796">
        <v>91</v>
      </c>
    </row>
    <row r="1797" spans="1:2">
      <c r="A1797" s="2" t="s">
        <v>31</v>
      </c>
      <c r="B1797">
        <v>34</v>
      </c>
    </row>
    <row r="1798" spans="1:2">
      <c r="A1798" s="2" t="s">
        <v>31</v>
      </c>
      <c r="B1798">
        <v>102</v>
      </c>
    </row>
    <row r="1799" spans="1:2">
      <c r="A1799" s="2" t="s">
        <v>31</v>
      </c>
      <c r="B1799">
        <v>0</v>
      </c>
    </row>
    <row r="1800" spans="1:2">
      <c r="A1800" s="2" t="s">
        <v>31</v>
      </c>
      <c r="B1800">
        <v>47</v>
      </c>
    </row>
    <row r="1801" spans="1:2">
      <c r="A1801" s="2" t="s">
        <v>31</v>
      </c>
      <c r="B1801">
        <v>0</v>
      </c>
    </row>
    <row r="1802" spans="1:2">
      <c r="A1802" s="2" t="s">
        <v>31</v>
      </c>
      <c r="B1802">
        <v>0</v>
      </c>
    </row>
    <row r="1803" spans="1:2">
      <c r="A1803" s="2" t="s">
        <v>31</v>
      </c>
      <c r="B1803">
        <v>305</v>
      </c>
    </row>
    <row r="1804" spans="1:2">
      <c r="A1804" s="2" t="s">
        <v>31</v>
      </c>
      <c r="B1804">
        <v>0</v>
      </c>
    </row>
    <row r="1805" spans="1:2">
      <c r="A1805" s="2" t="s">
        <v>31</v>
      </c>
      <c r="B1805">
        <v>0</v>
      </c>
    </row>
    <row r="1806" spans="1:2">
      <c r="A1806" s="2" t="s">
        <v>31</v>
      </c>
      <c r="B1806">
        <v>65</v>
      </c>
    </row>
    <row r="1807" spans="1:2">
      <c r="A1807" s="2" t="s">
        <v>31</v>
      </c>
      <c r="B1807">
        <v>51</v>
      </c>
    </row>
    <row r="1808" spans="1:2">
      <c r="A1808" s="2" t="s">
        <v>31</v>
      </c>
      <c r="B1808">
        <v>47</v>
      </c>
    </row>
    <row r="1809" spans="1:2">
      <c r="A1809" s="2" t="s">
        <v>31</v>
      </c>
      <c r="B1809">
        <v>19</v>
      </c>
    </row>
    <row r="1810" spans="1:2">
      <c r="A1810" s="2" t="s">
        <v>32</v>
      </c>
      <c r="B1810">
        <v>334</v>
      </c>
    </row>
    <row r="1811" spans="1:2">
      <c r="A1811" s="2" t="s">
        <v>32</v>
      </c>
      <c r="B1811">
        <v>55</v>
      </c>
    </row>
    <row r="1812" spans="1:2">
      <c r="A1812" s="2" t="s">
        <v>32</v>
      </c>
      <c r="B1812">
        <v>367</v>
      </c>
    </row>
    <row r="1813" spans="1:2">
      <c r="A1813" s="2" t="s">
        <v>32</v>
      </c>
      <c r="B1813">
        <v>344</v>
      </c>
    </row>
    <row r="1814" spans="1:2">
      <c r="A1814" s="2" t="s">
        <v>32</v>
      </c>
      <c r="B1814">
        <v>190</v>
      </c>
    </row>
    <row r="1815" spans="1:2">
      <c r="A1815" s="2" t="s">
        <v>32</v>
      </c>
      <c r="B1815">
        <v>12</v>
      </c>
    </row>
    <row r="1816" spans="1:2">
      <c r="A1816" s="2" t="s">
        <v>32</v>
      </c>
      <c r="B1816">
        <v>26</v>
      </c>
    </row>
    <row r="1817" spans="1:2">
      <c r="A1817" s="2" t="s">
        <v>32</v>
      </c>
      <c r="B1817">
        <v>0</v>
      </c>
    </row>
    <row r="1818" spans="1:2">
      <c r="A1818" s="2" t="s">
        <v>32</v>
      </c>
      <c r="B1818">
        <v>489</v>
      </c>
    </row>
    <row r="1819" spans="1:2">
      <c r="A1819" s="2" t="s">
        <v>32</v>
      </c>
      <c r="B1819">
        <v>195</v>
      </c>
    </row>
    <row r="1820" spans="1:2">
      <c r="A1820" s="2" t="s">
        <v>32</v>
      </c>
      <c r="B1820">
        <v>299</v>
      </c>
    </row>
    <row r="1821" spans="1:2">
      <c r="A1821" s="2" t="s">
        <v>32</v>
      </c>
      <c r="B1821">
        <v>13</v>
      </c>
    </row>
    <row r="1822" spans="1:2">
      <c r="A1822" s="2" t="s">
        <v>32</v>
      </c>
      <c r="B1822">
        <v>2</v>
      </c>
    </row>
    <row r="1823" spans="1:2">
      <c r="A1823" s="2" t="s">
        <v>32</v>
      </c>
      <c r="B1823">
        <v>11</v>
      </c>
    </row>
    <row r="1824" spans="1:2">
      <c r="A1824" s="2" t="s">
        <v>32</v>
      </c>
      <c r="B1824">
        <v>38</v>
      </c>
    </row>
    <row r="1825" spans="1:2">
      <c r="A1825" s="2" t="s">
        <v>32</v>
      </c>
      <c r="B1825">
        <v>9</v>
      </c>
    </row>
    <row r="1826" spans="1:2">
      <c r="A1826" s="2" t="s">
        <v>32</v>
      </c>
      <c r="B1826">
        <v>35</v>
      </c>
    </row>
    <row r="1827" spans="1:2">
      <c r="A1827" s="2" t="s">
        <v>32</v>
      </c>
      <c r="B1827">
        <v>22</v>
      </c>
    </row>
    <row r="1828" spans="1:2">
      <c r="A1828" s="2" t="s">
        <v>32</v>
      </c>
      <c r="B1828">
        <v>0</v>
      </c>
    </row>
    <row r="1829" spans="1:2">
      <c r="A1829" s="2" t="s">
        <v>32</v>
      </c>
      <c r="B1829">
        <v>0</v>
      </c>
    </row>
    <row r="1830" spans="1:2">
      <c r="A1830" s="2" t="s">
        <v>32</v>
      </c>
      <c r="B1830">
        <v>13</v>
      </c>
    </row>
    <row r="1831" spans="1:2">
      <c r="A1831" s="2" t="s">
        <v>32</v>
      </c>
      <c r="B1831">
        <v>0</v>
      </c>
    </row>
    <row r="1832" spans="1:2">
      <c r="A1832" s="2" t="s">
        <v>32</v>
      </c>
      <c r="B1832">
        <v>335</v>
      </c>
    </row>
    <row r="1833" spans="1:2">
      <c r="A1833" s="2" t="s">
        <v>32</v>
      </c>
      <c r="B1833">
        <v>92</v>
      </c>
    </row>
    <row r="1834" spans="1:2">
      <c r="A1834" s="2" t="s">
        <v>32</v>
      </c>
      <c r="B1834">
        <v>90</v>
      </c>
    </row>
    <row r="1835" spans="1:2">
      <c r="A1835" s="2" t="s">
        <v>32</v>
      </c>
      <c r="B1835">
        <v>0</v>
      </c>
    </row>
    <row r="1836" spans="1:2">
      <c r="A1836" s="2" t="s">
        <v>32</v>
      </c>
      <c r="B1836">
        <v>7</v>
      </c>
    </row>
    <row r="1837" spans="1:2">
      <c r="A1837" s="2" t="s">
        <v>32</v>
      </c>
      <c r="B1837">
        <v>0</v>
      </c>
    </row>
    <row r="1838" spans="1:2">
      <c r="A1838" s="2" t="s">
        <v>32</v>
      </c>
      <c r="B1838">
        <v>0</v>
      </c>
    </row>
    <row r="1839" spans="1:2">
      <c r="A1839" s="2" t="s">
        <v>32</v>
      </c>
      <c r="B1839">
        <v>29</v>
      </c>
    </row>
    <row r="1840" spans="1:2">
      <c r="A1840" s="2" t="s">
        <v>32</v>
      </c>
      <c r="B1840">
        <v>15</v>
      </c>
    </row>
    <row r="1841" spans="1:2">
      <c r="A1841" s="2" t="s">
        <v>32</v>
      </c>
      <c r="B1841">
        <v>44</v>
      </c>
    </row>
    <row r="1842" spans="1:2">
      <c r="A1842" s="2" t="s">
        <v>32</v>
      </c>
      <c r="B1842">
        <v>4</v>
      </c>
    </row>
    <row r="1843" spans="1:2">
      <c r="A1843" s="2" t="s">
        <v>32</v>
      </c>
      <c r="B1843">
        <v>0</v>
      </c>
    </row>
    <row r="1844" spans="1:2">
      <c r="A1844" s="2" t="s">
        <v>32</v>
      </c>
      <c r="B1844">
        <v>6</v>
      </c>
    </row>
    <row r="1845" spans="1:2">
      <c r="A1845" s="2" t="s">
        <v>32</v>
      </c>
      <c r="B1845">
        <v>289</v>
      </c>
    </row>
    <row r="1846" spans="1:2">
      <c r="A1846" s="2" t="s">
        <v>32</v>
      </c>
      <c r="B1846">
        <v>10</v>
      </c>
    </row>
    <row r="1847" spans="1:2">
      <c r="A1847" s="2" t="s">
        <v>32</v>
      </c>
      <c r="B1847">
        <v>0</v>
      </c>
    </row>
    <row r="1848" spans="1:2">
      <c r="A1848" s="2" t="s">
        <v>32</v>
      </c>
      <c r="B1848">
        <v>33</v>
      </c>
    </row>
    <row r="1849" spans="1:2">
      <c r="A1849" s="2" t="s">
        <v>32</v>
      </c>
      <c r="B1849">
        <v>28</v>
      </c>
    </row>
    <row r="1850" spans="1:2">
      <c r="A1850" s="2" t="s">
        <v>32</v>
      </c>
      <c r="B1850">
        <v>201</v>
      </c>
    </row>
    <row r="1851" spans="1:2">
      <c r="A1851" s="2" t="s">
        <v>32</v>
      </c>
      <c r="B1851">
        <v>86</v>
      </c>
    </row>
    <row r="1852" spans="1:2">
      <c r="A1852" s="2" t="s">
        <v>32</v>
      </c>
      <c r="B1852">
        <v>0</v>
      </c>
    </row>
    <row r="1853" spans="1:2">
      <c r="A1853" s="2" t="s">
        <v>32</v>
      </c>
      <c r="B1853">
        <v>3</v>
      </c>
    </row>
    <row r="1854" spans="1:2">
      <c r="A1854" s="2" t="s">
        <v>32</v>
      </c>
      <c r="B1854">
        <v>2</v>
      </c>
    </row>
    <row r="1855" spans="1:2">
      <c r="A1855" s="2" t="s">
        <v>32</v>
      </c>
      <c r="B1855">
        <v>9</v>
      </c>
    </row>
    <row r="1856" spans="1:2">
      <c r="A1856" s="2" t="s">
        <v>32</v>
      </c>
      <c r="B1856">
        <v>6</v>
      </c>
    </row>
    <row r="1857" spans="1:2">
      <c r="A1857" s="2" t="s">
        <v>32</v>
      </c>
      <c r="B1857">
        <v>0</v>
      </c>
    </row>
    <row r="1858" spans="1:2">
      <c r="A1858" s="2" t="s">
        <v>32</v>
      </c>
      <c r="B1858">
        <v>37</v>
      </c>
    </row>
    <row r="1859" spans="1:2">
      <c r="A1859" s="2" t="s">
        <v>32</v>
      </c>
      <c r="B1859">
        <v>42</v>
      </c>
    </row>
    <row r="1860" spans="1:2">
      <c r="A1860" s="2" t="s">
        <v>32</v>
      </c>
      <c r="B1860">
        <v>0</v>
      </c>
    </row>
    <row r="1861" spans="1:2">
      <c r="A1861" s="2" t="s">
        <v>32</v>
      </c>
      <c r="B1861">
        <v>156</v>
      </c>
    </row>
    <row r="1862" spans="1:2">
      <c r="A1862" s="2" t="s">
        <v>32</v>
      </c>
      <c r="B1862">
        <v>39</v>
      </c>
    </row>
    <row r="1863" spans="1:2">
      <c r="A1863" s="2" t="s">
        <v>32</v>
      </c>
      <c r="B1863">
        <v>28</v>
      </c>
    </row>
    <row r="1864" spans="1:2">
      <c r="A1864" s="2" t="s">
        <v>32</v>
      </c>
      <c r="B1864">
        <v>94</v>
      </c>
    </row>
    <row r="1865" spans="1:2">
      <c r="A1865" s="2" t="s">
        <v>32</v>
      </c>
      <c r="B1865">
        <v>0</v>
      </c>
    </row>
    <row r="1866" spans="1:2">
      <c r="A1866" s="2" t="s">
        <v>32</v>
      </c>
      <c r="B1866">
        <v>708</v>
      </c>
    </row>
    <row r="1867" spans="1:2">
      <c r="A1867" s="2" t="s">
        <v>32</v>
      </c>
      <c r="B1867">
        <v>0</v>
      </c>
    </row>
    <row r="1868" spans="1:2">
      <c r="A1868" s="2" t="s">
        <v>32</v>
      </c>
      <c r="B1868">
        <v>0</v>
      </c>
    </row>
    <row r="1869" spans="1:2">
      <c r="A1869" s="2" t="s">
        <v>32</v>
      </c>
      <c r="B1869">
        <v>0</v>
      </c>
    </row>
    <row r="1870" spans="1:2">
      <c r="A1870" s="2" t="s">
        <v>32</v>
      </c>
      <c r="B1870">
        <v>0</v>
      </c>
    </row>
    <row r="1871" spans="1:2">
      <c r="A1871" s="2" t="s">
        <v>32</v>
      </c>
      <c r="B1871">
        <v>4</v>
      </c>
    </row>
    <row r="1872" spans="1:2">
      <c r="A1872" s="2" t="s">
        <v>32</v>
      </c>
      <c r="B1872">
        <v>22</v>
      </c>
    </row>
    <row r="1873" spans="1:2">
      <c r="A1873" s="2" t="s">
        <v>32</v>
      </c>
      <c r="B1873">
        <v>23</v>
      </c>
    </row>
    <row r="1874" spans="1:2">
      <c r="A1874" s="2" t="s">
        <v>32</v>
      </c>
      <c r="B1874">
        <v>12</v>
      </c>
    </row>
    <row r="1875" spans="1:2">
      <c r="A1875" s="2" t="s">
        <v>32</v>
      </c>
      <c r="B1875">
        <v>9</v>
      </c>
    </row>
    <row r="1876" spans="1:2">
      <c r="A1876" s="2" t="s">
        <v>32</v>
      </c>
      <c r="B1876">
        <v>8</v>
      </c>
    </row>
    <row r="1877" spans="1:2">
      <c r="A1877" s="2" t="s">
        <v>32</v>
      </c>
      <c r="B1877">
        <v>433</v>
      </c>
    </row>
    <row r="1878" spans="1:2">
      <c r="A1878" s="2" t="s">
        <v>32</v>
      </c>
      <c r="B1878">
        <v>8</v>
      </c>
    </row>
    <row r="1879" spans="1:2">
      <c r="A1879" s="2" t="s">
        <v>32</v>
      </c>
      <c r="B1879">
        <v>27</v>
      </c>
    </row>
    <row r="1880" spans="1:2">
      <c r="A1880" s="2" t="s">
        <v>32</v>
      </c>
      <c r="B1880">
        <v>10</v>
      </c>
    </row>
    <row r="1881" spans="1:2">
      <c r="A1881" s="2" t="s">
        <v>32</v>
      </c>
      <c r="B1881">
        <v>2</v>
      </c>
    </row>
    <row r="1882" spans="1:2">
      <c r="A1882" s="2" t="s">
        <v>32</v>
      </c>
      <c r="B1882">
        <v>288</v>
      </c>
    </row>
    <row r="1883" spans="1:2">
      <c r="A1883" s="2" t="s">
        <v>32</v>
      </c>
      <c r="B1883">
        <v>0</v>
      </c>
    </row>
    <row r="1884" spans="1:2">
      <c r="A1884" s="2" t="s">
        <v>32</v>
      </c>
      <c r="B1884">
        <v>0</v>
      </c>
    </row>
    <row r="1885" spans="1:2">
      <c r="A1885" s="2" t="s">
        <v>32</v>
      </c>
      <c r="B1885">
        <v>0</v>
      </c>
    </row>
    <row r="1886" spans="1:2">
      <c r="A1886" s="2" t="s">
        <v>32</v>
      </c>
      <c r="B1886">
        <v>0</v>
      </c>
    </row>
    <row r="1887" spans="1:2">
      <c r="A1887" s="2" t="s">
        <v>32</v>
      </c>
      <c r="B1887">
        <v>0</v>
      </c>
    </row>
    <row r="1888" spans="1:2">
      <c r="A1888" s="2" t="s">
        <v>32</v>
      </c>
      <c r="B1888">
        <v>0</v>
      </c>
    </row>
    <row r="1889" spans="1:2">
      <c r="A1889" s="2" t="s">
        <v>32</v>
      </c>
      <c r="B1889">
        <v>0</v>
      </c>
    </row>
    <row r="1890" spans="1:2">
      <c r="A1890" s="2" t="s">
        <v>32</v>
      </c>
      <c r="B1890">
        <v>1</v>
      </c>
    </row>
    <row r="1891" spans="1:2">
      <c r="A1891" s="2" t="s">
        <v>32</v>
      </c>
      <c r="B1891">
        <v>0</v>
      </c>
    </row>
    <row r="1892" spans="1:2">
      <c r="A1892" s="2" t="s">
        <v>32</v>
      </c>
      <c r="B1892">
        <v>0</v>
      </c>
    </row>
    <row r="1893" spans="1:2">
      <c r="A1893" s="2" t="s">
        <v>32</v>
      </c>
      <c r="B1893">
        <v>1</v>
      </c>
    </row>
    <row r="1894" spans="1:2">
      <c r="A1894" s="2" t="s">
        <v>32</v>
      </c>
      <c r="B1894">
        <v>0</v>
      </c>
    </row>
    <row r="1895" spans="1:2">
      <c r="A1895" s="2" t="s">
        <v>32</v>
      </c>
      <c r="B1895">
        <v>0</v>
      </c>
    </row>
    <row r="1896" spans="1:2">
      <c r="A1896" s="2" t="s">
        <v>32</v>
      </c>
      <c r="B1896">
        <v>0</v>
      </c>
    </row>
    <row r="1897" spans="1:2">
      <c r="A1897" s="2" t="s">
        <v>32</v>
      </c>
      <c r="B1897">
        <v>0</v>
      </c>
    </row>
    <row r="1898" spans="1:2">
      <c r="A1898" s="2" t="s">
        <v>33</v>
      </c>
      <c r="B1898">
        <v>917</v>
      </c>
    </row>
    <row r="1899" spans="1:2">
      <c r="A1899" s="2" t="s">
        <v>33</v>
      </c>
      <c r="B1899">
        <v>69</v>
      </c>
    </row>
    <row r="1900" spans="1:2">
      <c r="A1900" s="2" t="s">
        <v>33</v>
      </c>
      <c r="B1900">
        <v>745</v>
      </c>
    </row>
    <row r="1901" spans="1:2">
      <c r="A1901" s="2" t="s">
        <v>33</v>
      </c>
      <c r="B1901">
        <v>154</v>
      </c>
    </row>
    <row r="1902" spans="1:2">
      <c r="A1902" s="2" t="s">
        <v>33</v>
      </c>
      <c r="B1902">
        <v>17</v>
      </c>
    </row>
    <row r="1903" spans="1:2">
      <c r="A1903" s="2" t="s">
        <v>33</v>
      </c>
      <c r="B1903">
        <v>29</v>
      </c>
    </row>
    <row r="1904" spans="1:2">
      <c r="A1904" s="2" t="s">
        <v>33</v>
      </c>
      <c r="B1904">
        <v>0</v>
      </c>
    </row>
    <row r="1905" spans="1:2">
      <c r="A1905" s="2" t="s">
        <v>33</v>
      </c>
      <c r="B1905">
        <v>140</v>
      </c>
    </row>
    <row r="1906" spans="1:2">
      <c r="A1906" s="2" t="s">
        <v>33</v>
      </c>
      <c r="B1906">
        <v>97</v>
      </c>
    </row>
    <row r="1907" spans="1:2">
      <c r="A1907" s="2" t="s">
        <v>33</v>
      </c>
      <c r="B1907">
        <v>469</v>
      </c>
    </row>
    <row r="1908" spans="1:2">
      <c r="A1908" s="2" t="s">
        <v>33</v>
      </c>
      <c r="B1908">
        <v>382</v>
      </c>
    </row>
    <row r="1909" spans="1:2">
      <c r="A1909" s="2" t="s">
        <v>33</v>
      </c>
      <c r="B1909">
        <v>8</v>
      </c>
    </row>
    <row r="1910" spans="1:2">
      <c r="A1910" s="2" t="s">
        <v>33</v>
      </c>
      <c r="B1910">
        <v>188</v>
      </c>
    </row>
    <row r="1911" spans="1:2">
      <c r="A1911" s="2" t="s">
        <v>33</v>
      </c>
      <c r="B1911">
        <v>166</v>
      </c>
    </row>
    <row r="1912" spans="1:2">
      <c r="A1912" s="2" t="s">
        <v>33</v>
      </c>
      <c r="B1912">
        <v>16</v>
      </c>
    </row>
    <row r="1913" spans="1:2">
      <c r="A1913" s="2" t="s">
        <v>33</v>
      </c>
      <c r="B1913">
        <v>0</v>
      </c>
    </row>
    <row r="1914" spans="1:2">
      <c r="A1914" s="2" t="s">
        <v>33</v>
      </c>
      <c r="B1914">
        <v>881</v>
      </c>
    </row>
    <row r="1915" spans="1:2">
      <c r="A1915" s="2" t="s">
        <v>33</v>
      </c>
      <c r="B1915">
        <v>497</v>
      </c>
    </row>
    <row r="1916" spans="1:2">
      <c r="A1916" s="2" t="s">
        <v>33</v>
      </c>
      <c r="B1916">
        <v>755</v>
      </c>
    </row>
    <row r="1917" spans="1:2">
      <c r="A1917" s="2" t="s">
        <v>33</v>
      </c>
      <c r="B1917">
        <v>140</v>
      </c>
    </row>
    <row r="1918" spans="1:2">
      <c r="A1918" s="2" t="s">
        <v>33</v>
      </c>
      <c r="B1918">
        <v>90</v>
      </c>
    </row>
    <row r="1919" spans="1:2">
      <c r="A1919" s="2" t="s">
        <v>33</v>
      </c>
      <c r="B1919">
        <v>111</v>
      </c>
    </row>
    <row r="1920" spans="1:2">
      <c r="A1920" s="2" t="s">
        <v>33</v>
      </c>
      <c r="B1920">
        <v>2</v>
      </c>
    </row>
    <row r="1921" spans="1:2">
      <c r="A1921" s="2" t="s">
        <v>33</v>
      </c>
      <c r="B1921">
        <v>900</v>
      </c>
    </row>
    <row r="1922" spans="1:2">
      <c r="A1922" s="2" t="s">
        <v>33</v>
      </c>
      <c r="B1922">
        <v>41</v>
      </c>
    </row>
    <row r="1923" spans="1:2">
      <c r="A1923" s="2" t="s">
        <v>33</v>
      </c>
      <c r="B1923">
        <v>36</v>
      </c>
    </row>
    <row r="1924" spans="1:2">
      <c r="A1924" s="2" t="s">
        <v>33</v>
      </c>
      <c r="B1924">
        <v>47</v>
      </c>
    </row>
    <row r="1925" spans="1:2">
      <c r="A1925" s="2" t="s">
        <v>33</v>
      </c>
      <c r="B1925">
        <v>203</v>
      </c>
    </row>
    <row r="1926" spans="1:2">
      <c r="A1926" s="2" t="s">
        <v>33</v>
      </c>
      <c r="B1926">
        <v>1217</v>
      </c>
    </row>
    <row r="1927" spans="1:2">
      <c r="A1927" s="2" t="s">
        <v>33</v>
      </c>
      <c r="B1927">
        <v>123</v>
      </c>
    </row>
    <row r="1928" spans="1:2">
      <c r="A1928" s="2" t="s">
        <v>33</v>
      </c>
      <c r="B1928">
        <v>596</v>
      </c>
    </row>
    <row r="1929" spans="1:2">
      <c r="A1929" s="2" t="s">
        <v>33</v>
      </c>
      <c r="B1929">
        <v>92</v>
      </c>
    </row>
    <row r="1930" spans="1:2">
      <c r="A1930" s="2" t="s">
        <v>33</v>
      </c>
      <c r="B1930">
        <v>629</v>
      </c>
    </row>
    <row r="1931" spans="1:2">
      <c r="A1931" s="2" t="s">
        <v>33</v>
      </c>
      <c r="B1931">
        <v>0</v>
      </c>
    </row>
    <row r="1932" spans="1:2">
      <c r="A1932" s="2" t="s">
        <v>33</v>
      </c>
      <c r="B1932">
        <v>226</v>
      </c>
    </row>
    <row r="1933" spans="1:2">
      <c r="A1933" s="2" t="s">
        <v>33</v>
      </c>
      <c r="B1933">
        <v>0</v>
      </c>
    </row>
    <row r="1934" spans="1:2">
      <c r="A1934" s="2" t="s">
        <v>33</v>
      </c>
      <c r="B1934">
        <v>0</v>
      </c>
    </row>
    <row r="1935" spans="1:2">
      <c r="A1935" s="2" t="s">
        <v>33</v>
      </c>
      <c r="B1935">
        <v>347</v>
      </c>
    </row>
    <row r="1936" spans="1:2">
      <c r="A1936" s="2" t="s">
        <v>33</v>
      </c>
      <c r="B1936">
        <v>258</v>
      </c>
    </row>
    <row r="1937" spans="1:2">
      <c r="A1937" s="2" t="s">
        <v>33</v>
      </c>
      <c r="B1937">
        <v>227</v>
      </c>
    </row>
    <row r="1938" spans="1:2">
      <c r="A1938" s="2" t="s">
        <v>33</v>
      </c>
      <c r="B1938">
        <v>334</v>
      </c>
    </row>
    <row r="1939" spans="1:2">
      <c r="A1939" s="2" t="s">
        <v>33</v>
      </c>
      <c r="B1939">
        <v>162</v>
      </c>
    </row>
    <row r="1940" spans="1:2">
      <c r="A1940" s="2" t="s">
        <v>33</v>
      </c>
      <c r="B1940">
        <v>645</v>
      </c>
    </row>
    <row r="1941" spans="1:2">
      <c r="A1941" s="2" t="s">
        <v>33</v>
      </c>
      <c r="B1941">
        <v>24</v>
      </c>
    </row>
    <row r="1942" spans="1:2">
      <c r="A1942" s="2" t="s">
        <v>33</v>
      </c>
      <c r="B1942">
        <v>1164</v>
      </c>
    </row>
    <row r="1943" spans="1:2">
      <c r="A1943" s="2" t="s">
        <v>33</v>
      </c>
      <c r="B1943">
        <v>245</v>
      </c>
    </row>
    <row r="1944" spans="1:2">
      <c r="A1944" s="2" t="s">
        <v>33</v>
      </c>
      <c r="B1944">
        <v>47</v>
      </c>
    </row>
    <row r="1945" spans="1:2">
      <c r="A1945" s="2" t="s">
        <v>33</v>
      </c>
      <c r="B1945">
        <v>64</v>
      </c>
    </row>
    <row r="1946" spans="1:2">
      <c r="A1946" s="2" t="s">
        <v>33</v>
      </c>
      <c r="B1946">
        <v>12</v>
      </c>
    </row>
    <row r="1947" spans="1:2">
      <c r="A1947" s="2" t="s">
        <v>33</v>
      </c>
      <c r="B1947">
        <v>4</v>
      </c>
    </row>
    <row r="1948" spans="1:2">
      <c r="A1948" s="2" t="s">
        <v>33</v>
      </c>
      <c r="B1948">
        <v>3</v>
      </c>
    </row>
    <row r="1949" spans="1:2">
      <c r="A1949" s="2" t="s">
        <v>33</v>
      </c>
      <c r="B1949">
        <v>0</v>
      </c>
    </row>
    <row r="1950" spans="1:2">
      <c r="A1950" s="2" t="s">
        <v>33</v>
      </c>
      <c r="B1950">
        <v>1</v>
      </c>
    </row>
    <row r="1951" spans="1:2">
      <c r="A1951" s="2" t="s">
        <v>33</v>
      </c>
      <c r="B1951">
        <v>0</v>
      </c>
    </row>
    <row r="1952" spans="1:2">
      <c r="A1952" s="2" t="s">
        <v>33</v>
      </c>
      <c r="B1952">
        <v>5</v>
      </c>
    </row>
    <row r="1953" spans="1:2">
      <c r="A1953" s="2" t="s">
        <v>33</v>
      </c>
      <c r="B1953">
        <v>6</v>
      </c>
    </row>
    <row r="1954" spans="1:2">
      <c r="A1954" s="2" t="s">
        <v>33</v>
      </c>
      <c r="B1954">
        <v>1</v>
      </c>
    </row>
    <row r="1955" spans="1:2">
      <c r="A1955" s="2" t="s">
        <v>33</v>
      </c>
      <c r="B1955">
        <v>2</v>
      </c>
    </row>
    <row r="1956" spans="1:2">
      <c r="A1956" s="2" t="s">
        <v>33</v>
      </c>
      <c r="B1956">
        <v>1</v>
      </c>
    </row>
    <row r="1957" spans="1:2">
      <c r="A1957" s="2" t="s">
        <v>33</v>
      </c>
      <c r="B1957">
        <v>1</v>
      </c>
    </row>
    <row r="1958" spans="1:2">
      <c r="A1958" s="2" t="s">
        <v>33</v>
      </c>
      <c r="B1958">
        <v>2</v>
      </c>
    </row>
    <row r="1959" spans="1:2">
      <c r="A1959" s="2" t="s">
        <v>33</v>
      </c>
      <c r="B1959">
        <v>1</v>
      </c>
    </row>
    <row r="1960" spans="1:2">
      <c r="A1960" s="2" t="s">
        <v>33</v>
      </c>
      <c r="B1960">
        <v>0</v>
      </c>
    </row>
    <row r="1961" spans="1:2">
      <c r="A1961" s="2" t="s">
        <v>34</v>
      </c>
      <c r="B1961">
        <v>958</v>
      </c>
    </row>
    <row r="1962" spans="1:2">
      <c r="A1962" s="2" t="s">
        <v>34</v>
      </c>
      <c r="B1962">
        <v>112</v>
      </c>
    </row>
    <row r="1963" spans="1:2">
      <c r="A1963" s="2" t="s">
        <v>34</v>
      </c>
      <c r="B1963">
        <v>799</v>
      </c>
    </row>
    <row r="1964" spans="1:2">
      <c r="A1964" s="2" t="s">
        <v>34</v>
      </c>
      <c r="B1964">
        <v>0</v>
      </c>
    </row>
    <row r="1965" spans="1:2">
      <c r="A1965" s="2" t="s">
        <v>34</v>
      </c>
      <c r="B1965">
        <v>2792</v>
      </c>
    </row>
    <row r="1966" spans="1:2">
      <c r="A1966" s="2" t="s">
        <v>34</v>
      </c>
      <c r="B1966">
        <v>9</v>
      </c>
    </row>
    <row r="1967" spans="1:2">
      <c r="A1967" s="2" t="s">
        <v>34</v>
      </c>
      <c r="B1967">
        <v>445</v>
      </c>
    </row>
    <row r="1968" spans="1:2">
      <c r="A1968" s="2" t="s">
        <v>34</v>
      </c>
      <c r="B1968">
        <v>100</v>
      </c>
    </row>
    <row r="1969" spans="1:2">
      <c r="A1969" s="2" t="s">
        <v>34</v>
      </c>
      <c r="B1969">
        <v>566</v>
      </c>
    </row>
    <row r="1970" spans="1:2">
      <c r="A1970" s="2" t="s">
        <v>34</v>
      </c>
      <c r="B1970">
        <v>769</v>
      </c>
    </row>
    <row r="1971" spans="1:2">
      <c r="A1971" s="2" t="s">
        <v>34</v>
      </c>
      <c r="B1971">
        <v>2110</v>
      </c>
    </row>
    <row r="1972" spans="1:2">
      <c r="A1972" s="2" t="s">
        <v>34</v>
      </c>
      <c r="B1972">
        <v>107</v>
      </c>
    </row>
    <row r="1973" spans="1:2">
      <c r="A1973" s="2" t="s">
        <v>34</v>
      </c>
      <c r="B1973">
        <v>249</v>
      </c>
    </row>
    <row r="1974" spans="1:2">
      <c r="A1974" s="2" t="s">
        <v>34</v>
      </c>
      <c r="B1974">
        <v>130</v>
      </c>
    </row>
    <row r="1975" spans="1:2">
      <c r="A1975" s="2" t="s">
        <v>34</v>
      </c>
      <c r="B1975">
        <v>2</v>
      </c>
    </row>
    <row r="1976" spans="1:2">
      <c r="A1976" s="2" t="s">
        <v>34</v>
      </c>
      <c r="B1976">
        <v>599</v>
      </c>
    </row>
    <row r="1977" spans="1:2">
      <c r="A1977" s="2" t="s">
        <v>34</v>
      </c>
      <c r="B1977">
        <v>26</v>
      </c>
    </row>
    <row r="1978" spans="1:2">
      <c r="A1978" s="2" t="s">
        <v>34</v>
      </c>
      <c r="B1978">
        <v>25</v>
      </c>
    </row>
    <row r="1979" spans="1:2">
      <c r="A1979" s="2" t="s">
        <v>34</v>
      </c>
      <c r="B1979">
        <v>103</v>
      </c>
    </row>
    <row r="1980" spans="1:2">
      <c r="A1980" s="2" t="s">
        <v>34</v>
      </c>
      <c r="B1980">
        <v>5</v>
      </c>
    </row>
    <row r="1981" spans="1:2">
      <c r="A1981" s="2" t="s">
        <v>34</v>
      </c>
      <c r="B1981">
        <v>0</v>
      </c>
    </row>
    <row r="1982" spans="1:2">
      <c r="A1982" s="2" t="s">
        <v>34</v>
      </c>
      <c r="B1982">
        <v>236</v>
      </c>
    </row>
    <row r="1983" spans="1:2">
      <c r="A1983" s="2" t="s">
        <v>34</v>
      </c>
      <c r="B1983">
        <v>799</v>
      </c>
    </row>
    <row r="1984" spans="1:2">
      <c r="A1984" s="2" t="s">
        <v>34</v>
      </c>
      <c r="B1984">
        <v>51</v>
      </c>
    </row>
    <row r="1985" spans="1:2">
      <c r="A1985" s="2" t="s">
        <v>34</v>
      </c>
      <c r="B1985">
        <v>3519</v>
      </c>
    </row>
    <row r="1986" spans="1:2">
      <c r="A1986" s="2" t="s">
        <v>34</v>
      </c>
      <c r="B1986">
        <v>173</v>
      </c>
    </row>
    <row r="1987" spans="1:2">
      <c r="A1987" s="2" t="s">
        <v>34</v>
      </c>
      <c r="B1987">
        <v>80</v>
      </c>
    </row>
    <row r="1988" spans="1:2">
      <c r="A1988" s="2" t="s">
        <v>34</v>
      </c>
      <c r="B1988">
        <v>146</v>
      </c>
    </row>
    <row r="1989" spans="1:2">
      <c r="A1989" s="2" t="s">
        <v>34</v>
      </c>
      <c r="B1989">
        <v>111</v>
      </c>
    </row>
    <row r="1990" spans="1:2">
      <c r="A1990" s="2" t="s">
        <v>34</v>
      </c>
      <c r="B1990">
        <v>7</v>
      </c>
    </row>
    <row r="1991" spans="1:2">
      <c r="A1991" s="2" t="s">
        <v>34</v>
      </c>
      <c r="B1991">
        <v>0</v>
      </c>
    </row>
    <row r="1992" spans="1:2">
      <c r="A1992" s="2" t="s">
        <v>34</v>
      </c>
      <c r="B1992">
        <v>0</v>
      </c>
    </row>
    <row r="1993" spans="1:2">
      <c r="A1993" s="2" t="s">
        <v>34</v>
      </c>
      <c r="B1993">
        <v>5</v>
      </c>
    </row>
    <row r="1994" spans="1:2">
      <c r="A1994" s="2" t="s">
        <v>34</v>
      </c>
      <c r="B1994">
        <v>5</v>
      </c>
    </row>
    <row r="1995" spans="1:2">
      <c r="A1995" s="2" t="s">
        <v>34</v>
      </c>
      <c r="B1995">
        <v>0</v>
      </c>
    </row>
    <row r="1996" spans="1:2">
      <c r="A1996" s="2" t="s">
        <v>34</v>
      </c>
      <c r="B1996">
        <v>0</v>
      </c>
    </row>
    <row r="1997" spans="1:2">
      <c r="A1997" s="2" t="s">
        <v>34</v>
      </c>
      <c r="B1997">
        <v>0</v>
      </c>
    </row>
    <row r="1998" spans="1:2">
      <c r="A1998" s="2" t="s">
        <v>34</v>
      </c>
      <c r="B1998">
        <v>16</v>
      </c>
    </row>
    <row r="1999" spans="1:2">
      <c r="A1999" s="2" t="s">
        <v>34</v>
      </c>
      <c r="B1999">
        <v>1</v>
      </c>
    </row>
    <row r="2000" spans="1:2">
      <c r="A2000" s="2" t="s">
        <v>34</v>
      </c>
      <c r="B2000">
        <v>12</v>
      </c>
    </row>
    <row r="2001" spans="1:2">
      <c r="A2001" s="2" t="s">
        <v>34</v>
      </c>
      <c r="B2001">
        <v>17</v>
      </c>
    </row>
    <row r="2002" spans="1:2">
      <c r="A2002" s="2" t="s">
        <v>34</v>
      </c>
      <c r="B2002">
        <v>33</v>
      </c>
    </row>
    <row r="2003" spans="1:2">
      <c r="A2003" s="2" t="s">
        <v>34</v>
      </c>
      <c r="B2003">
        <v>14</v>
      </c>
    </row>
    <row r="2004" spans="1:2">
      <c r="A2004" s="2" t="s">
        <v>34</v>
      </c>
      <c r="B2004">
        <v>8</v>
      </c>
    </row>
    <row r="2005" spans="1:2">
      <c r="A2005" s="2" t="s">
        <v>34</v>
      </c>
      <c r="B2005">
        <v>2</v>
      </c>
    </row>
    <row r="2006" spans="1:2">
      <c r="A2006" s="2" t="s">
        <v>34</v>
      </c>
      <c r="B2006">
        <v>1</v>
      </c>
    </row>
    <row r="2007" spans="1:2">
      <c r="A2007" s="2" t="s">
        <v>34</v>
      </c>
      <c r="B2007">
        <v>0</v>
      </c>
    </row>
    <row r="2008" spans="1:2">
      <c r="A2008" s="2" t="s">
        <v>35</v>
      </c>
      <c r="B2008">
        <v>172</v>
      </c>
    </row>
    <row r="2009" spans="1:2">
      <c r="A2009" s="2" t="s">
        <v>35</v>
      </c>
      <c r="B2009">
        <v>13</v>
      </c>
    </row>
    <row r="2010" spans="1:2">
      <c r="A2010" s="2" t="s">
        <v>35</v>
      </c>
      <c r="B2010">
        <v>756</v>
      </c>
    </row>
    <row r="2011" spans="1:2">
      <c r="A2011" s="2" t="s">
        <v>35</v>
      </c>
      <c r="B2011">
        <v>0</v>
      </c>
    </row>
    <row r="2012" spans="1:2">
      <c r="A2012" s="2" t="s">
        <v>35</v>
      </c>
      <c r="B2012">
        <v>71</v>
      </c>
    </row>
    <row r="2013" spans="1:2">
      <c r="A2013" s="2" t="s">
        <v>35</v>
      </c>
      <c r="B2013">
        <v>986</v>
      </c>
    </row>
    <row r="2014" spans="1:2">
      <c r="A2014" s="2" t="s">
        <v>35</v>
      </c>
      <c r="B2014">
        <v>64</v>
      </c>
    </row>
    <row r="2015" spans="1:2">
      <c r="A2015" s="2" t="s">
        <v>35</v>
      </c>
      <c r="B2015">
        <v>7</v>
      </c>
    </row>
    <row r="2016" spans="1:2">
      <c r="A2016" s="2" t="s">
        <v>35</v>
      </c>
      <c r="B2016">
        <v>407</v>
      </c>
    </row>
    <row r="2017" spans="1:2">
      <c r="A2017" s="2" t="s">
        <v>35</v>
      </c>
      <c r="B2017">
        <v>7</v>
      </c>
    </row>
    <row r="2018" spans="1:2">
      <c r="A2018" s="2" t="s">
        <v>35</v>
      </c>
      <c r="B2018">
        <v>70</v>
      </c>
    </row>
    <row r="2019" spans="1:2">
      <c r="A2019" s="2" t="s">
        <v>35</v>
      </c>
      <c r="B2019">
        <v>16</v>
      </c>
    </row>
    <row r="2020" spans="1:2">
      <c r="A2020" s="2" t="s">
        <v>35</v>
      </c>
      <c r="B2020">
        <v>1</v>
      </c>
    </row>
    <row r="2021" spans="1:2">
      <c r="A2021" s="2" t="s">
        <v>35</v>
      </c>
      <c r="B2021">
        <v>1992</v>
      </c>
    </row>
    <row r="2022" spans="1:2">
      <c r="A2022" s="2" t="s">
        <v>35</v>
      </c>
      <c r="B2022">
        <v>121</v>
      </c>
    </row>
    <row r="2023" spans="1:2">
      <c r="A2023" s="2" t="s">
        <v>35</v>
      </c>
      <c r="B2023">
        <v>108</v>
      </c>
    </row>
    <row r="2024" spans="1:2">
      <c r="A2024" s="2" t="s">
        <v>35</v>
      </c>
      <c r="B2024">
        <v>202</v>
      </c>
    </row>
    <row r="2025" spans="1:2">
      <c r="A2025" s="2" t="s">
        <v>35</v>
      </c>
      <c r="B2025">
        <v>181</v>
      </c>
    </row>
    <row r="2026" spans="1:2">
      <c r="A2026" s="2" t="s">
        <v>35</v>
      </c>
      <c r="B2026">
        <v>338</v>
      </c>
    </row>
    <row r="2027" spans="1:2">
      <c r="A2027" s="2" t="s">
        <v>35</v>
      </c>
      <c r="B2027">
        <v>191</v>
      </c>
    </row>
    <row r="2028" spans="1:2">
      <c r="A2028" s="2" t="s">
        <v>35</v>
      </c>
      <c r="B2028">
        <v>166</v>
      </c>
    </row>
    <row r="2029" spans="1:2">
      <c r="A2029" s="2" t="s">
        <v>35</v>
      </c>
      <c r="B2029">
        <v>67</v>
      </c>
    </row>
    <row r="2030" spans="1:2">
      <c r="A2030" s="2" t="s">
        <v>35</v>
      </c>
      <c r="B2030">
        <v>654</v>
      </c>
    </row>
    <row r="2031" spans="1:2">
      <c r="A2031" s="2" t="s">
        <v>35</v>
      </c>
      <c r="B2031">
        <v>494</v>
      </c>
    </row>
    <row r="2032" spans="1:2">
      <c r="A2032" s="2" t="s">
        <v>35</v>
      </c>
      <c r="B2032">
        <v>241</v>
      </c>
    </row>
    <row r="2033" spans="1:2">
      <c r="A2033" s="2" t="s">
        <v>35</v>
      </c>
      <c r="B2033">
        <v>28</v>
      </c>
    </row>
    <row r="2034" spans="1:2">
      <c r="A2034" s="2" t="s">
        <v>35</v>
      </c>
      <c r="B2034">
        <v>6</v>
      </c>
    </row>
    <row r="2035" spans="1:2">
      <c r="A2035" s="2" t="s">
        <v>35</v>
      </c>
      <c r="B2035">
        <v>14</v>
      </c>
    </row>
    <row r="2036" spans="1:2">
      <c r="A2036" s="2" t="s">
        <v>35</v>
      </c>
      <c r="B2036">
        <v>9</v>
      </c>
    </row>
    <row r="2037" spans="1:2">
      <c r="A2037" s="2" t="s">
        <v>35</v>
      </c>
      <c r="B2037">
        <v>43</v>
      </c>
    </row>
    <row r="2038" spans="1:2">
      <c r="A2038" s="2" t="s">
        <v>35</v>
      </c>
      <c r="B2038">
        <v>4</v>
      </c>
    </row>
    <row r="2039" spans="1:2">
      <c r="A2039" s="2" t="s">
        <v>35</v>
      </c>
      <c r="B2039">
        <v>3</v>
      </c>
    </row>
    <row r="2040" spans="1:2">
      <c r="A2040" s="2" t="s">
        <v>35</v>
      </c>
      <c r="B2040">
        <v>0</v>
      </c>
    </row>
    <row r="2041" spans="1:2">
      <c r="A2041" s="2" t="s">
        <v>35</v>
      </c>
      <c r="B2041">
        <v>34</v>
      </c>
    </row>
    <row r="2042" spans="1:2">
      <c r="A2042" s="2" t="s">
        <v>35</v>
      </c>
      <c r="B2042">
        <v>118</v>
      </c>
    </row>
    <row r="2043" spans="1:2">
      <c r="A2043" s="2" t="s">
        <v>35</v>
      </c>
      <c r="B2043">
        <v>46</v>
      </c>
    </row>
    <row r="2044" spans="1:2">
      <c r="A2044" s="2" t="s">
        <v>35</v>
      </c>
      <c r="B2044">
        <v>0</v>
      </c>
    </row>
    <row r="2045" spans="1:2">
      <c r="A2045" s="2" t="s">
        <v>36</v>
      </c>
      <c r="B2045">
        <v>541</v>
      </c>
    </row>
    <row r="2046" spans="1:2">
      <c r="A2046" s="2" t="s">
        <v>36</v>
      </c>
      <c r="B2046">
        <v>566</v>
      </c>
    </row>
    <row r="2047" spans="1:2">
      <c r="A2047" s="2" t="s">
        <v>36</v>
      </c>
      <c r="B2047">
        <v>0</v>
      </c>
    </row>
    <row r="2048" spans="1:2">
      <c r="A2048" s="2" t="s">
        <v>36</v>
      </c>
      <c r="B2048">
        <v>342</v>
      </c>
    </row>
    <row r="2049" spans="1:2">
      <c r="A2049" s="2" t="s">
        <v>36</v>
      </c>
      <c r="B2049">
        <v>1332</v>
      </c>
    </row>
    <row r="2050" spans="1:2">
      <c r="A2050" s="2" t="s">
        <v>36</v>
      </c>
      <c r="B2050">
        <v>3</v>
      </c>
    </row>
    <row r="2051" spans="1:2">
      <c r="A2051" s="2" t="s">
        <v>36</v>
      </c>
      <c r="B2051">
        <v>0</v>
      </c>
    </row>
    <row r="2052" spans="1:2">
      <c r="A2052" s="2" t="s">
        <v>36</v>
      </c>
      <c r="B2052">
        <v>93</v>
      </c>
    </row>
    <row r="2053" spans="1:2">
      <c r="A2053" s="2" t="s">
        <v>36</v>
      </c>
      <c r="B2053">
        <v>157</v>
      </c>
    </row>
    <row r="2054" spans="1:2">
      <c r="A2054" s="2" t="s">
        <v>36</v>
      </c>
      <c r="B2054">
        <v>0</v>
      </c>
    </row>
    <row r="2055" spans="1:2">
      <c r="A2055" s="2" t="s">
        <v>36</v>
      </c>
      <c r="B2055">
        <v>27</v>
      </c>
    </row>
    <row r="2056" spans="1:2">
      <c r="A2056" s="2" t="s">
        <v>36</v>
      </c>
      <c r="B2056">
        <v>107</v>
      </c>
    </row>
    <row r="2057" spans="1:2">
      <c r="A2057" s="2" t="s">
        <v>36</v>
      </c>
      <c r="B2057">
        <v>1144</v>
      </c>
    </row>
    <row r="2058" spans="1:2">
      <c r="A2058" s="2" t="s">
        <v>36</v>
      </c>
      <c r="B2058">
        <v>332</v>
      </c>
    </row>
    <row r="2059" spans="1:2">
      <c r="A2059" s="2" t="s">
        <v>36</v>
      </c>
      <c r="B2059">
        <v>0</v>
      </c>
    </row>
    <row r="2060" spans="1:2">
      <c r="A2060" s="2" t="s">
        <v>36</v>
      </c>
      <c r="B2060">
        <v>98</v>
      </c>
    </row>
    <row r="2061" spans="1:2">
      <c r="A2061" s="2" t="s">
        <v>36</v>
      </c>
      <c r="B2061">
        <v>260</v>
      </c>
    </row>
    <row r="2062" spans="1:2">
      <c r="A2062" s="2" t="s">
        <v>36</v>
      </c>
      <c r="B2062">
        <v>0</v>
      </c>
    </row>
    <row r="2063" spans="1:2">
      <c r="A2063" s="2" t="s">
        <v>36</v>
      </c>
      <c r="B2063">
        <v>0</v>
      </c>
    </row>
    <row r="2064" spans="1:2">
      <c r="A2064" s="2" t="s">
        <v>36</v>
      </c>
      <c r="B2064">
        <v>377</v>
      </c>
    </row>
    <row r="2065" spans="1:2">
      <c r="A2065" s="2" t="s">
        <v>36</v>
      </c>
      <c r="B2065">
        <v>1566</v>
      </c>
    </row>
    <row r="2066" spans="1:2">
      <c r="A2066" s="2" t="s">
        <v>36</v>
      </c>
      <c r="B2066">
        <v>0</v>
      </c>
    </row>
    <row r="2067" spans="1:2">
      <c r="A2067" s="2" t="s">
        <v>36</v>
      </c>
      <c r="B2067">
        <v>50</v>
      </c>
    </row>
    <row r="2068" spans="1:2">
      <c r="A2068" s="2" t="s">
        <v>36</v>
      </c>
      <c r="B2068">
        <v>44</v>
      </c>
    </row>
    <row r="2069" spans="1:2">
      <c r="A2069" s="2" t="s">
        <v>36</v>
      </c>
      <c r="B2069">
        <v>612</v>
      </c>
    </row>
    <row r="2070" spans="1:2">
      <c r="A2070" s="2" t="s">
        <v>36</v>
      </c>
      <c r="B2070">
        <v>0</v>
      </c>
    </row>
    <row r="2071" spans="1:2">
      <c r="A2071" s="2" t="s">
        <v>36</v>
      </c>
      <c r="B2071">
        <v>120</v>
      </c>
    </row>
    <row r="2072" spans="1:2">
      <c r="A2072" s="2" t="s">
        <v>36</v>
      </c>
      <c r="B2072">
        <v>0</v>
      </c>
    </row>
    <row r="2073" spans="1:2">
      <c r="A2073" s="2" t="s">
        <v>36</v>
      </c>
      <c r="B2073">
        <v>273</v>
      </c>
    </row>
    <row r="2074" spans="1:2">
      <c r="A2074" s="2" t="s">
        <v>36</v>
      </c>
      <c r="B2074">
        <v>16</v>
      </c>
    </row>
    <row r="2075" spans="1:2">
      <c r="A2075" s="2" t="s">
        <v>36</v>
      </c>
      <c r="B2075">
        <v>0</v>
      </c>
    </row>
    <row r="2076" spans="1:2">
      <c r="A2076" s="2" t="s">
        <v>36</v>
      </c>
      <c r="B2076">
        <v>0</v>
      </c>
    </row>
    <row r="2077" spans="1:2">
      <c r="A2077" s="2" t="s">
        <v>36</v>
      </c>
      <c r="B2077">
        <v>36</v>
      </c>
    </row>
    <row r="2078" spans="1:2">
      <c r="A2078" s="2" t="s">
        <v>36</v>
      </c>
      <c r="B2078">
        <v>34</v>
      </c>
    </row>
    <row r="2079" spans="1:2">
      <c r="A2079" s="2" t="s">
        <v>36</v>
      </c>
      <c r="B2079">
        <v>4086</v>
      </c>
    </row>
    <row r="2080" spans="1:2">
      <c r="A2080" s="2" t="s">
        <v>36</v>
      </c>
      <c r="B2080">
        <v>72</v>
      </c>
    </row>
    <row r="2081" spans="1:2">
      <c r="A2081" s="2" t="s">
        <v>36</v>
      </c>
      <c r="B2081">
        <v>132</v>
      </c>
    </row>
    <row r="2082" spans="1:2">
      <c r="A2082" s="2" t="s">
        <v>36</v>
      </c>
      <c r="B2082">
        <v>120</v>
      </c>
    </row>
    <row r="2083" spans="1:2">
      <c r="A2083" s="2" t="s">
        <v>36</v>
      </c>
      <c r="B2083">
        <v>71</v>
      </c>
    </row>
    <row r="2084" spans="1:2">
      <c r="A2084" s="2" t="s">
        <v>36</v>
      </c>
      <c r="B2084">
        <v>52</v>
      </c>
    </row>
    <row r="2085" spans="1:2">
      <c r="A2085" s="2" t="s">
        <v>36</v>
      </c>
      <c r="B2085">
        <v>143</v>
      </c>
    </row>
    <row r="2086" spans="1:2">
      <c r="A2086" s="2" t="s">
        <v>36</v>
      </c>
      <c r="B2086">
        <v>0</v>
      </c>
    </row>
    <row r="2087" spans="1:2">
      <c r="A2087" s="2" t="s">
        <v>36</v>
      </c>
      <c r="B2087">
        <v>0</v>
      </c>
    </row>
    <row r="2088" spans="1:2">
      <c r="A2088" s="2" t="s">
        <v>36</v>
      </c>
      <c r="B2088">
        <v>4</v>
      </c>
    </row>
    <row r="2089" spans="1:2">
      <c r="A2089" s="2" t="s">
        <v>36</v>
      </c>
      <c r="B2089">
        <v>22</v>
      </c>
    </row>
    <row r="2090" spans="1:2">
      <c r="A2090" s="2" t="s">
        <v>36</v>
      </c>
      <c r="B2090">
        <v>37</v>
      </c>
    </row>
    <row r="2091" spans="1:2">
      <c r="A2091" s="2" t="s">
        <v>37</v>
      </c>
      <c r="B2091">
        <v>524</v>
      </c>
    </row>
    <row r="2092" spans="1:2">
      <c r="A2092" s="2" t="s">
        <v>37</v>
      </c>
      <c r="B2092">
        <v>70</v>
      </c>
    </row>
    <row r="2093" spans="1:2">
      <c r="A2093" s="2" t="s">
        <v>37</v>
      </c>
      <c r="B2093">
        <v>115</v>
      </c>
    </row>
    <row r="2094" spans="1:2">
      <c r="A2094" s="2" t="s">
        <v>37</v>
      </c>
      <c r="B2094">
        <v>1096</v>
      </c>
    </row>
    <row r="2095" spans="1:2">
      <c r="A2095" s="2" t="s">
        <v>37</v>
      </c>
      <c r="B2095">
        <v>810</v>
      </c>
    </row>
    <row r="2096" spans="1:2">
      <c r="A2096" s="2" t="s">
        <v>37</v>
      </c>
      <c r="B2096">
        <v>490</v>
      </c>
    </row>
    <row r="2097" spans="1:2">
      <c r="A2097" s="2" t="s">
        <v>37</v>
      </c>
      <c r="B2097">
        <v>84</v>
      </c>
    </row>
    <row r="2098" spans="1:2">
      <c r="A2098" s="2" t="s">
        <v>37</v>
      </c>
      <c r="B2098">
        <v>116</v>
      </c>
    </row>
    <row r="2099" spans="1:2">
      <c r="A2099" s="2" t="s">
        <v>37</v>
      </c>
      <c r="B2099">
        <v>235</v>
      </c>
    </row>
    <row r="2100" spans="1:2">
      <c r="A2100" s="2" t="s">
        <v>37</v>
      </c>
      <c r="B2100">
        <v>97</v>
      </c>
    </row>
    <row r="2101" spans="1:2">
      <c r="A2101" s="2" t="s">
        <v>37</v>
      </c>
      <c r="B2101">
        <v>325</v>
      </c>
    </row>
    <row r="2102" spans="1:2">
      <c r="A2102" s="2" t="s">
        <v>37</v>
      </c>
      <c r="B2102">
        <v>216</v>
      </c>
    </row>
    <row r="2103" spans="1:2">
      <c r="A2103" s="2" t="s">
        <v>37</v>
      </c>
      <c r="B2103">
        <v>126</v>
      </c>
    </row>
    <row r="2104" spans="1:2">
      <c r="A2104" s="2" t="s">
        <v>37</v>
      </c>
      <c r="B2104">
        <v>830</v>
      </c>
    </row>
    <row r="2105" spans="1:2">
      <c r="A2105" s="2" t="s">
        <v>37</v>
      </c>
      <c r="B2105">
        <v>250</v>
      </c>
    </row>
    <row r="2106" spans="1:2">
      <c r="A2106" s="2" t="s">
        <v>37</v>
      </c>
      <c r="B2106">
        <v>2</v>
      </c>
    </row>
    <row r="2107" spans="1:2">
      <c r="A2107" s="2" t="s">
        <v>37</v>
      </c>
      <c r="B2107">
        <v>0</v>
      </c>
    </row>
    <row r="2108" spans="1:2">
      <c r="A2108" s="2" t="s">
        <v>37</v>
      </c>
      <c r="B2108">
        <v>101</v>
      </c>
    </row>
    <row r="2109" spans="1:2">
      <c r="A2109" s="2" t="s">
        <v>37</v>
      </c>
      <c r="B2109">
        <v>166</v>
      </c>
    </row>
    <row r="2110" spans="1:2">
      <c r="A2110" s="2" t="s">
        <v>37</v>
      </c>
      <c r="B2110">
        <v>38</v>
      </c>
    </row>
    <row r="2111" spans="1:2">
      <c r="A2111" s="2" t="s">
        <v>37</v>
      </c>
      <c r="B2111">
        <v>94</v>
      </c>
    </row>
    <row r="2112" spans="1:2">
      <c r="A2112" s="2" t="s">
        <v>37</v>
      </c>
      <c r="B2112">
        <v>29</v>
      </c>
    </row>
    <row r="2113" spans="1:2">
      <c r="A2113" s="2" t="s">
        <v>37</v>
      </c>
      <c r="B2113">
        <v>16</v>
      </c>
    </row>
    <row r="2114" spans="1:2">
      <c r="A2114" s="2" t="s">
        <v>37</v>
      </c>
      <c r="B2114">
        <v>40</v>
      </c>
    </row>
    <row r="2115" spans="1:2">
      <c r="A2115" s="2" t="s">
        <v>37</v>
      </c>
      <c r="B2115">
        <v>309</v>
      </c>
    </row>
    <row r="2116" spans="1:2">
      <c r="A2116" s="2" t="s">
        <v>37</v>
      </c>
      <c r="B2116">
        <v>119</v>
      </c>
    </row>
    <row r="2117" spans="1:2">
      <c r="A2117" s="2" t="s">
        <v>37</v>
      </c>
      <c r="B2117">
        <v>1430</v>
      </c>
    </row>
    <row r="2118" spans="1:2">
      <c r="A2118" s="2" t="s">
        <v>37</v>
      </c>
      <c r="B2118">
        <v>554</v>
      </c>
    </row>
    <row r="2119" spans="1:2">
      <c r="A2119" s="2" t="s">
        <v>37</v>
      </c>
      <c r="B2119">
        <v>783</v>
      </c>
    </row>
    <row r="2120" spans="1:2">
      <c r="A2120" s="2" t="s">
        <v>37</v>
      </c>
      <c r="B2120">
        <v>0</v>
      </c>
    </row>
    <row r="2121" spans="1:2">
      <c r="A2121" s="2" t="s">
        <v>37</v>
      </c>
      <c r="B2121">
        <v>17</v>
      </c>
    </row>
    <row r="2122" spans="1:2">
      <c r="A2122" s="2" t="s">
        <v>37</v>
      </c>
      <c r="B2122">
        <v>3</v>
      </c>
    </row>
    <row r="2123" spans="1:2">
      <c r="A2123" s="2" t="s">
        <v>37</v>
      </c>
      <c r="B2123">
        <v>19</v>
      </c>
    </row>
    <row r="2124" spans="1:2">
      <c r="A2124" s="2" t="s">
        <v>37</v>
      </c>
      <c r="B2124">
        <v>274</v>
      </c>
    </row>
    <row r="2125" spans="1:2">
      <c r="A2125" s="2" t="s">
        <v>37</v>
      </c>
      <c r="B2125">
        <v>53</v>
      </c>
    </row>
    <row r="2126" spans="1:2">
      <c r="A2126" s="2" t="s">
        <v>37</v>
      </c>
      <c r="B2126">
        <v>238</v>
      </c>
    </row>
    <row r="2127" spans="1:2">
      <c r="A2127" s="2" t="s">
        <v>37</v>
      </c>
      <c r="B2127">
        <v>146</v>
      </c>
    </row>
    <row r="2128" spans="1:2">
      <c r="A2128" s="2" t="s">
        <v>37</v>
      </c>
      <c r="B2128">
        <v>0</v>
      </c>
    </row>
    <row r="2129" spans="1:2">
      <c r="A2129" s="2" t="s">
        <v>37</v>
      </c>
      <c r="B2129">
        <v>42</v>
      </c>
    </row>
    <row r="2130" spans="1:2">
      <c r="A2130" s="2" t="s">
        <v>37</v>
      </c>
      <c r="B2130">
        <v>537</v>
      </c>
    </row>
    <row r="2131" spans="1:2">
      <c r="A2131" s="2" t="s">
        <v>37</v>
      </c>
      <c r="B2131">
        <v>255</v>
      </c>
    </row>
    <row r="2132" spans="1:2">
      <c r="A2132" s="2" t="s">
        <v>37</v>
      </c>
      <c r="B2132">
        <v>0</v>
      </c>
    </row>
    <row r="2133" spans="1:2">
      <c r="A2133" s="2" t="s">
        <v>37</v>
      </c>
      <c r="B2133">
        <v>281</v>
      </c>
    </row>
    <row r="2134" spans="1:2">
      <c r="A2134" s="2" t="s">
        <v>37</v>
      </c>
      <c r="B2134">
        <v>540</v>
      </c>
    </row>
    <row r="2135" spans="1:2">
      <c r="A2135" s="2" t="s">
        <v>37</v>
      </c>
      <c r="B2135">
        <v>0</v>
      </c>
    </row>
    <row r="2136" spans="1:2">
      <c r="A2136" s="2" t="s">
        <v>37</v>
      </c>
      <c r="B2136">
        <v>891</v>
      </c>
    </row>
    <row r="2137" spans="1:2">
      <c r="A2137" s="2" t="s">
        <v>37</v>
      </c>
      <c r="B2137">
        <v>1</v>
      </c>
    </row>
    <row r="2138" spans="1:2">
      <c r="A2138" s="2" t="s">
        <v>37</v>
      </c>
      <c r="B2138">
        <v>10</v>
      </c>
    </row>
    <row r="2139" spans="1:2">
      <c r="A2139" s="2" t="s">
        <v>37</v>
      </c>
      <c r="B2139">
        <v>61</v>
      </c>
    </row>
    <row r="2140" spans="1:2">
      <c r="A2140" s="2" t="s">
        <v>37</v>
      </c>
      <c r="B2140">
        <v>32</v>
      </c>
    </row>
    <row r="2141" spans="1:2">
      <c r="A2141" s="2" t="s">
        <v>37</v>
      </c>
      <c r="B2141">
        <v>21</v>
      </c>
    </row>
    <row r="2142" spans="1:2">
      <c r="A2142" s="2" t="s">
        <v>37</v>
      </c>
      <c r="B2142">
        <v>809</v>
      </c>
    </row>
    <row r="2143" spans="1:2">
      <c r="A2143" s="2" t="s">
        <v>37</v>
      </c>
      <c r="B2143">
        <v>1171</v>
      </c>
    </row>
    <row r="2144" spans="1:2">
      <c r="A2144" s="2" t="s">
        <v>37</v>
      </c>
      <c r="B2144">
        <v>765</v>
      </c>
    </row>
    <row r="2145" spans="1:2">
      <c r="A2145" s="2" t="s">
        <v>37</v>
      </c>
      <c r="B2145">
        <v>0</v>
      </c>
    </row>
    <row r="2146" spans="1:2">
      <c r="A2146" s="2" t="s">
        <v>37</v>
      </c>
      <c r="B2146">
        <v>290</v>
      </c>
    </row>
    <row r="2147" spans="1:2">
      <c r="A2147" s="2" t="s">
        <v>37</v>
      </c>
      <c r="B2147">
        <v>141</v>
      </c>
    </row>
    <row r="2148" spans="1:2">
      <c r="A2148" s="2" t="s">
        <v>37</v>
      </c>
      <c r="B2148">
        <v>97</v>
      </c>
    </row>
    <row r="2149" spans="1:2">
      <c r="A2149" s="2" t="s">
        <v>37</v>
      </c>
      <c r="B2149">
        <v>528</v>
      </c>
    </row>
    <row r="2150" spans="1:2">
      <c r="A2150" s="2" t="s">
        <v>37</v>
      </c>
      <c r="B2150">
        <v>0</v>
      </c>
    </row>
    <row r="2151" spans="1:2">
      <c r="A2151" s="2" t="s">
        <v>37</v>
      </c>
      <c r="B2151">
        <v>311</v>
      </c>
    </row>
    <row r="2152" spans="1:2">
      <c r="A2152" s="2" t="s">
        <v>37</v>
      </c>
      <c r="B2152">
        <v>15</v>
      </c>
    </row>
    <row r="2153" spans="1:2">
      <c r="A2153" s="2" t="s">
        <v>37</v>
      </c>
      <c r="B2153">
        <v>0</v>
      </c>
    </row>
    <row r="2154" spans="1:2">
      <c r="A2154" s="2" t="s">
        <v>37</v>
      </c>
      <c r="B2154">
        <v>0</v>
      </c>
    </row>
    <row r="2155" spans="1:2">
      <c r="A2155" s="2" t="s">
        <v>37</v>
      </c>
      <c r="B2155">
        <v>0</v>
      </c>
    </row>
    <row r="2156" spans="1:2">
      <c r="A2156" s="2" t="s">
        <v>37</v>
      </c>
      <c r="B2156">
        <v>0</v>
      </c>
    </row>
    <row r="2157" spans="1:2">
      <c r="A2157" s="2" t="s">
        <v>37</v>
      </c>
      <c r="B2157">
        <v>120</v>
      </c>
    </row>
    <row r="2158" spans="1:2">
      <c r="A2158" s="2" t="s">
        <v>37</v>
      </c>
      <c r="B2158">
        <v>254</v>
      </c>
    </row>
    <row r="2159" spans="1:2">
      <c r="A2159" s="2" t="s">
        <v>37</v>
      </c>
      <c r="B2159">
        <v>179</v>
      </c>
    </row>
    <row r="2160" spans="1:2">
      <c r="A2160" s="2" t="s">
        <v>37</v>
      </c>
      <c r="B2160">
        <v>179</v>
      </c>
    </row>
    <row r="2161" spans="1:2">
      <c r="A2161" s="2" t="s">
        <v>37</v>
      </c>
      <c r="B2161">
        <v>125</v>
      </c>
    </row>
    <row r="2162" spans="1:2">
      <c r="A2162" s="2" t="s">
        <v>37</v>
      </c>
      <c r="B2162">
        <v>2532</v>
      </c>
    </row>
    <row r="2163" spans="1:2">
      <c r="A2163" s="2" t="s">
        <v>37</v>
      </c>
      <c r="B2163">
        <v>97</v>
      </c>
    </row>
    <row r="2164" spans="1:2">
      <c r="A2164" s="2" t="s">
        <v>37</v>
      </c>
      <c r="B2164">
        <v>92</v>
      </c>
    </row>
    <row r="2165" spans="1:2">
      <c r="A2165" s="2" t="s">
        <v>37</v>
      </c>
      <c r="B2165">
        <v>73</v>
      </c>
    </row>
    <row r="2166" spans="1:2">
      <c r="A2166" s="2" t="s">
        <v>37</v>
      </c>
      <c r="B2166">
        <v>327</v>
      </c>
    </row>
    <row r="2167" spans="1:2">
      <c r="A2167" s="2" t="s">
        <v>37</v>
      </c>
      <c r="B2167">
        <v>290</v>
      </c>
    </row>
    <row r="2168" spans="1:2">
      <c r="A2168" s="2" t="s">
        <v>37</v>
      </c>
      <c r="B2168">
        <v>1093</v>
      </c>
    </row>
    <row r="2169" spans="1:2">
      <c r="A2169" s="2" t="s">
        <v>37</v>
      </c>
      <c r="B2169">
        <v>0</v>
      </c>
    </row>
    <row r="2170" spans="1:2">
      <c r="A2170" s="2" t="s">
        <v>37</v>
      </c>
      <c r="B2170">
        <v>0</v>
      </c>
    </row>
    <row r="2171" spans="1:2">
      <c r="A2171" s="2" t="s">
        <v>37</v>
      </c>
      <c r="B2171">
        <v>1</v>
      </c>
    </row>
    <row r="2172" spans="1:2">
      <c r="A2172" s="2" t="s">
        <v>37</v>
      </c>
      <c r="B2172">
        <v>0</v>
      </c>
    </row>
    <row r="2173" spans="1:2">
      <c r="A2173" s="2" t="s">
        <v>37</v>
      </c>
      <c r="B2173">
        <v>1</v>
      </c>
    </row>
    <row r="2174" spans="1:2">
      <c r="A2174" s="2" t="s">
        <v>37</v>
      </c>
      <c r="B2174">
        <v>2</v>
      </c>
    </row>
    <row r="2175" spans="1:2">
      <c r="A2175" s="2" t="s">
        <v>37</v>
      </c>
      <c r="B2175">
        <v>0</v>
      </c>
    </row>
    <row r="2176" spans="1:2">
      <c r="A2176" s="2" t="s">
        <v>37</v>
      </c>
      <c r="B2176">
        <v>1</v>
      </c>
    </row>
    <row r="2177" spans="1:2">
      <c r="A2177" s="2" t="s">
        <v>37</v>
      </c>
      <c r="B2177">
        <v>1</v>
      </c>
    </row>
    <row r="2178" spans="1:2">
      <c r="A2178" s="2" t="s">
        <v>37</v>
      </c>
      <c r="B2178">
        <v>0</v>
      </c>
    </row>
    <row r="2179" spans="1:2">
      <c r="A2179" s="2" t="s">
        <v>37</v>
      </c>
      <c r="B2179">
        <v>1</v>
      </c>
    </row>
    <row r="2180" spans="1:2">
      <c r="A2180" s="2" t="s">
        <v>37</v>
      </c>
      <c r="B2180">
        <v>0</v>
      </c>
    </row>
    <row r="2181" spans="1:2">
      <c r="A2181" s="2" t="s">
        <v>37</v>
      </c>
      <c r="B2181">
        <v>0</v>
      </c>
    </row>
    <row r="2182" spans="1:2">
      <c r="A2182" s="2" t="s">
        <v>37</v>
      </c>
      <c r="B2182">
        <v>0</v>
      </c>
    </row>
    <row r="2183" spans="1:2">
      <c r="A2183" s="2" t="s">
        <v>37</v>
      </c>
      <c r="B2183">
        <v>55</v>
      </c>
    </row>
    <row r="2184" spans="1:2">
      <c r="A2184" s="2" t="s">
        <v>38</v>
      </c>
      <c r="B2184">
        <v>262</v>
      </c>
    </row>
    <row r="2185" spans="1:2">
      <c r="A2185" s="2" t="s">
        <v>38</v>
      </c>
      <c r="B2185">
        <v>25</v>
      </c>
    </row>
    <row r="2186" spans="1:2">
      <c r="A2186" s="2" t="s">
        <v>38</v>
      </c>
      <c r="B2186">
        <v>4876</v>
      </c>
    </row>
    <row r="2187" spans="1:2">
      <c r="A2187" s="2" t="s">
        <v>38</v>
      </c>
      <c r="B2187">
        <v>2135</v>
      </c>
    </row>
    <row r="2188" spans="1:2">
      <c r="A2188" s="2" t="s">
        <v>38</v>
      </c>
      <c r="B2188">
        <v>401</v>
      </c>
    </row>
    <row r="2189" spans="1:2">
      <c r="A2189" s="2" t="s">
        <v>38</v>
      </c>
      <c r="B2189">
        <v>306</v>
      </c>
    </row>
    <row r="2190" spans="1:2">
      <c r="A2190" s="2" t="s">
        <v>38</v>
      </c>
      <c r="B2190">
        <v>849</v>
      </c>
    </row>
    <row r="2191" spans="1:2">
      <c r="A2191" s="2" t="s">
        <v>38</v>
      </c>
      <c r="B2191">
        <v>21</v>
      </c>
    </row>
    <row r="2192" spans="1:2">
      <c r="A2192" s="2" t="s">
        <v>38</v>
      </c>
      <c r="B2192">
        <v>10</v>
      </c>
    </row>
    <row r="2193" spans="1:2">
      <c r="A2193" s="2" t="s">
        <v>38</v>
      </c>
      <c r="B2193">
        <v>1040</v>
      </c>
    </row>
    <row r="2194" spans="1:2">
      <c r="A2194" s="2" t="s">
        <v>38</v>
      </c>
      <c r="B2194">
        <v>292</v>
      </c>
    </row>
    <row r="2195" spans="1:2">
      <c r="A2195" s="2" t="s">
        <v>38</v>
      </c>
      <c r="B2195">
        <v>20</v>
      </c>
    </row>
    <row r="2196" spans="1:2">
      <c r="A2196" s="2" t="s">
        <v>38</v>
      </c>
      <c r="B2196">
        <v>30</v>
      </c>
    </row>
    <row r="2197" spans="1:2">
      <c r="A2197" s="2" t="s">
        <v>38</v>
      </c>
      <c r="B2197">
        <v>147</v>
      </c>
    </row>
    <row r="2198" spans="1:2">
      <c r="A2198" s="2" t="s">
        <v>38</v>
      </c>
      <c r="B2198">
        <v>17</v>
      </c>
    </row>
    <row r="2199" spans="1:2">
      <c r="A2199" s="2" t="s">
        <v>38</v>
      </c>
      <c r="B2199">
        <v>0</v>
      </c>
    </row>
    <row r="2200" spans="1:2">
      <c r="A2200" s="2" t="s">
        <v>38</v>
      </c>
      <c r="B2200">
        <v>354</v>
      </c>
    </row>
    <row r="2201" spans="1:2">
      <c r="A2201" s="2" t="s">
        <v>38</v>
      </c>
      <c r="B2201">
        <v>365</v>
      </c>
    </row>
    <row r="2202" spans="1:2">
      <c r="A2202" s="2" t="s">
        <v>38</v>
      </c>
      <c r="B2202">
        <v>506</v>
      </c>
    </row>
    <row r="2203" spans="1:2">
      <c r="A2203" s="2" t="s">
        <v>38</v>
      </c>
      <c r="B2203">
        <v>12</v>
      </c>
    </row>
    <row r="2204" spans="1:2">
      <c r="A2204" s="2" t="s">
        <v>38</v>
      </c>
      <c r="B2204">
        <v>2</v>
      </c>
    </row>
    <row r="2205" spans="1:2">
      <c r="A2205" s="2" t="s">
        <v>38</v>
      </c>
      <c r="B2205">
        <v>8</v>
      </c>
    </row>
    <row r="2206" spans="1:2">
      <c r="A2206" s="2" t="s">
        <v>38</v>
      </c>
      <c r="B2206">
        <v>0</v>
      </c>
    </row>
    <row r="2207" spans="1:2">
      <c r="A2207" s="2" t="s">
        <v>38</v>
      </c>
      <c r="B2207">
        <v>425</v>
      </c>
    </row>
    <row r="2208" spans="1:2">
      <c r="A2208" s="2" t="s">
        <v>38</v>
      </c>
      <c r="B2208">
        <v>170</v>
      </c>
    </row>
    <row r="2209" spans="1:2">
      <c r="A2209" s="2" t="s">
        <v>38</v>
      </c>
      <c r="B2209">
        <v>9</v>
      </c>
    </row>
    <row r="2210" spans="1:2">
      <c r="A2210" s="2" t="s">
        <v>38</v>
      </c>
      <c r="B2210">
        <v>0</v>
      </c>
    </row>
    <row r="2211" spans="1:2">
      <c r="A2211" s="2" t="s">
        <v>38</v>
      </c>
      <c r="B2211">
        <v>31</v>
      </c>
    </row>
    <row r="2212" spans="1:2">
      <c r="A2212" s="2" t="s">
        <v>38</v>
      </c>
      <c r="B2212">
        <v>659</v>
      </c>
    </row>
    <row r="2213" spans="1:2">
      <c r="A2213" s="2" t="s">
        <v>38</v>
      </c>
      <c r="B2213">
        <v>71</v>
      </c>
    </row>
    <row r="2214" spans="1:2">
      <c r="A2214" s="2" t="s">
        <v>38</v>
      </c>
      <c r="B2214">
        <v>18</v>
      </c>
    </row>
    <row r="2215" spans="1:2">
      <c r="A2215" s="2" t="s">
        <v>38</v>
      </c>
      <c r="B2215">
        <v>173</v>
      </c>
    </row>
    <row r="2216" spans="1:2">
      <c r="A2216" s="2" t="s">
        <v>38</v>
      </c>
      <c r="B2216">
        <v>491</v>
      </c>
    </row>
    <row r="2217" spans="1:2">
      <c r="A2217" s="2" t="s">
        <v>38</v>
      </c>
      <c r="B2217">
        <v>113</v>
      </c>
    </row>
    <row r="2218" spans="1:2">
      <c r="A2218" s="2" t="s">
        <v>38</v>
      </c>
      <c r="B2218">
        <v>0</v>
      </c>
    </row>
    <row r="2219" spans="1:2">
      <c r="A2219" s="2" t="s">
        <v>38</v>
      </c>
      <c r="B2219">
        <v>23</v>
      </c>
    </row>
    <row r="2220" spans="1:2">
      <c r="A2220" s="2" t="s">
        <v>38</v>
      </c>
      <c r="B2220">
        <v>5</v>
      </c>
    </row>
    <row r="2221" spans="1:2">
      <c r="A2221" s="2" t="s">
        <v>38</v>
      </c>
      <c r="B2221">
        <v>11</v>
      </c>
    </row>
    <row r="2222" spans="1:2">
      <c r="A2222" s="2" t="s">
        <v>38</v>
      </c>
      <c r="B2222">
        <v>7</v>
      </c>
    </row>
    <row r="2223" spans="1:2">
      <c r="A2223" s="2" t="s">
        <v>38</v>
      </c>
      <c r="B2223">
        <v>213</v>
      </c>
    </row>
    <row r="2224" spans="1:2">
      <c r="A2224" s="2" t="s">
        <v>38</v>
      </c>
      <c r="B2224">
        <v>280</v>
      </c>
    </row>
    <row r="2225" spans="1:2">
      <c r="A2225" s="2" t="s">
        <v>38</v>
      </c>
      <c r="B2225">
        <v>212</v>
      </c>
    </row>
    <row r="2226" spans="1:2">
      <c r="A2226" s="2" t="s">
        <v>38</v>
      </c>
      <c r="B2226">
        <v>136</v>
      </c>
    </row>
    <row r="2227" spans="1:2">
      <c r="A2227" s="2" t="s">
        <v>38</v>
      </c>
      <c r="B2227">
        <v>216</v>
      </c>
    </row>
    <row r="2228" spans="1:2">
      <c r="A2228" s="2" t="s">
        <v>38</v>
      </c>
      <c r="B2228">
        <v>118</v>
      </c>
    </row>
    <row r="2229" spans="1:2">
      <c r="A2229" s="2" t="s">
        <v>38</v>
      </c>
      <c r="B2229">
        <v>18</v>
      </c>
    </row>
    <row r="2230" spans="1:2">
      <c r="A2230" s="2" t="s">
        <v>38</v>
      </c>
      <c r="B2230">
        <v>107</v>
      </c>
    </row>
    <row r="2231" spans="1:2">
      <c r="A2231" s="2" t="s">
        <v>38</v>
      </c>
      <c r="B2231">
        <v>0</v>
      </c>
    </row>
    <row r="2232" spans="1:2">
      <c r="A2232" s="2" t="s">
        <v>38</v>
      </c>
      <c r="B2232">
        <v>1574</v>
      </c>
    </row>
    <row r="2233" spans="1:2">
      <c r="A2233" s="2" t="s">
        <v>38</v>
      </c>
      <c r="B2233">
        <v>48</v>
      </c>
    </row>
    <row r="2234" spans="1:2">
      <c r="A2234" s="2" t="s">
        <v>38</v>
      </c>
      <c r="B2234">
        <v>94</v>
      </c>
    </row>
    <row r="2235" spans="1:2">
      <c r="A2235" s="2" t="s">
        <v>38</v>
      </c>
      <c r="B2235">
        <v>0</v>
      </c>
    </row>
    <row r="2236" spans="1:2">
      <c r="A2236" s="2" t="s">
        <v>38</v>
      </c>
      <c r="B2236">
        <v>92</v>
      </c>
    </row>
    <row r="2237" spans="1:2">
      <c r="A2237" s="2" t="s">
        <v>38</v>
      </c>
      <c r="B2237">
        <v>58</v>
      </c>
    </row>
    <row r="2238" spans="1:2">
      <c r="A2238" s="2" t="s">
        <v>38</v>
      </c>
      <c r="B2238">
        <v>50</v>
      </c>
    </row>
    <row r="2239" spans="1:2">
      <c r="A2239" s="2" t="s">
        <v>38</v>
      </c>
      <c r="B2239">
        <v>15</v>
      </c>
    </row>
    <row r="2240" spans="1:2">
      <c r="A2240" s="2" t="s">
        <v>38</v>
      </c>
      <c r="B2240">
        <v>3</v>
      </c>
    </row>
    <row r="2241" spans="1:2">
      <c r="A2241" s="2" t="s">
        <v>38</v>
      </c>
      <c r="B2241">
        <v>0</v>
      </c>
    </row>
    <row r="2242" spans="1:2">
      <c r="A2242" s="2" t="s">
        <v>38</v>
      </c>
      <c r="B2242">
        <v>0</v>
      </c>
    </row>
    <row r="2243" spans="1:2">
      <c r="A2243" s="2" t="s">
        <v>38</v>
      </c>
      <c r="B2243">
        <v>6</v>
      </c>
    </row>
    <row r="2244" spans="1:2">
      <c r="A2244" s="2" t="s">
        <v>38</v>
      </c>
      <c r="B2244">
        <v>1</v>
      </c>
    </row>
    <row r="2245" spans="1:2">
      <c r="A2245" s="2" t="s">
        <v>38</v>
      </c>
      <c r="B2245">
        <v>1</v>
      </c>
    </row>
    <row r="2246" spans="1:2">
      <c r="A2246" s="2" t="s">
        <v>38</v>
      </c>
      <c r="B2246">
        <v>1</v>
      </c>
    </row>
    <row r="2247" spans="1:2">
      <c r="A2247" s="2" t="s">
        <v>38</v>
      </c>
      <c r="B2247">
        <v>0</v>
      </c>
    </row>
    <row r="2248" spans="1:2">
      <c r="A2248" s="2" t="s">
        <v>38</v>
      </c>
      <c r="B2248">
        <v>9</v>
      </c>
    </row>
    <row r="2249" spans="1:2">
      <c r="A2249" s="2" t="s">
        <v>38</v>
      </c>
      <c r="B2249">
        <v>1</v>
      </c>
    </row>
    <row r="2250" spans="1:2">
      <c r="A2250" s="2" t="s">
        <v>38</v>
      </c>
      <c r="B2250">
        <v>0</v>
      </c>
    </row>
    <row r="2251" spans="1:2">
      <c r="A2251" s="2" t="s">
        <v>38</v>
      </c>
      <c r="B2251">
        <v>1</v>
      </c>
    </row>
    <row r="2252" spans="1:2">
      <c r="A2252" s="2" t="s">
        <v>38</v>
      </c>
      <c r="B2252">
        <v>0</v>
      </c>
    </row>
    <row r="2253" spans="1:2">
      <c r="A2253" s="2" t="s">
        <v>38</v>
      </c>
      <c r="B2253">
        <v>0</v>
      </c>
    </row>
    <row r="2254" spans="1:2">
      <c r="A2254" s="2" t="s">
        <v>38</v>
      </c>
      <c r="B2254">
        <v>0</v>
      </c>
    </row>
    <row r="2255" spans="1:2">
      <c r="A2255" s="2" t="s">
        <v>38</v>
      </c>
      <c r="B2255">
        <v>0</v>
      </c>
    </row>
    <row r="2256" spans="1:2">
      <c r="A2256" s="2" t="s">
        <v>39</v>
      </c>
      <c r="B2256">
        <v>1376</v>
      </c>
    </row>
    <row r="2257" spans="1:2">
      <c r="A2257" s="2" t="s">
        <v>39</v>
      </c>
      <c r="B2257">
        <v>171</v>
      </c>
    </row>
    <row r="2258" spans="1:2">
      <c r="A2258" s="2" t="s">
        <v>39</v>
      </c>
      <c r="B2258">
        <v>142</v>
      </c>
    </row>
    <row r="2259" spans="1:2">
      <c r="A2259" s="2" t="s">
        <v>39</v>
      </c>
      <c r="B2259">
        <v>0</v>
      </c>
    </row>
    <row r="2260" spans="1:2">
      <c r="A2260" s="2" t="s">
        <v>39</v>
      </c>
      <c r="B2260">
        <v>780</v>
      </c>
    </row>
    <row r="2261" spans="1:2">
      <c r="A2261" s="2" t="s">
        <v>39</v>
      </c>
      <c r="B2261">
        <v>578</v>
      </c>
    </row>
    <row r="2262" spans="1:2">
      <c r="A2262" s="2" t="s">
        <v>39</v>
      </c>
      <c r="B2262">
        <v>370</v>
      </c>
    </row>
    <row r="2263" spans="1:2">
      <c r="A2263" s="2" t="s">
        <v>39</v>
      </c>
      <c r="B2263">
        <v>383</v>
      </c>
    </row>
    <row r="2264" spans="1:2">
      <c r="A2264" s="2" t="s">
        <v>39</v>
      </c>
      <c r="B2264">
        <v>375</v>
      </c>
    </row>
    <row r="2265" spans="1:2">
      <c r="A2265" s="2" t="s">
        <v>39</v>
      </c>
      <c r="B2265">
        <v>1622</v>
      </c>
    </row>
    <row r="2266" spans="1:2">
      <c r="A2266" s="2" t="s">
        <v>39</v>
      </c>
      <c r="B2266">
        <v>331</v>
      </c>
    </row>
    <row r="2267" spans="1:2">
      <c r="A2267" s="2" t="s">
        <v>39</v>
      </c>
      <c r="B2267">
        <v>154</v>
      </c>
    </row>
    <row r="2268" spans="1:2">
      <c r="A2268" s="2" t="s">
        <v>39</v>
      </c>
      <c r="B2268">
        <v>0</v>
      </c>
    </row>
    <row r="2269" spans="1:2">
      <c r="A2269" s="2" t="s">
        <v>39</v>
      </c>
      <c r="B2269">
        <v>518</v>
      </c>
    </row>
    <row r="2270" spans="1:2">
      <c r="A2270" s="2" t="s">
        <v>39</v>
      </c>
      <c r="B2270">
        <v>0</v>
      </c>
    </row>
    <row r="2271" spans="1:2">
      <c r="A2271" s="2" t="s">
        <v>39</v>
      </c>
      <c r="B2271">
        <v>340</v>
      </c>
    </row>
    <row r="2272" spans="1:2">
      <c r="A2272" s="2" t="s">
        <v>39</v>
      </c>
      <c r="B2272">
        <v>281</v>
      </c>
    </row>
    <row r="2273" spans="1:2">
      <c r="A2273" s="2" t="s">
        <v>39</v>
      </c>
      <c r="B2273">
        <v>1601</v>
      </c>
    </row>
    <row r="2274" spans="1:2">
      <c r="A2274" s="2" t="s">
        <v>39</v>
      </c>
      <c r="B2274">
        <v>151</v>
      </c>
    </row>
    <row r="2275" spans="1:2">
      <c r="A2275" s="2" t="s">
        <v>39</v>
      </c>
      <c r="B2275">
        <v>33</v>
      </c>
    </row>
    <row r="2276" spans="1:2">
      <c r="A2276" s="2" t="s">
        <v>39</v>
      </c>
      <c r="B2276">
        <v>176</v>
      </c>
    </row>
    <row r="2277" spans="1:2">
      <c r="A2277" s="2" t="s">
        <v>39</v>
      </c>
      <c r="B2277">
        <v>63</v>
      </c>
    </row>
    <row r="2278" spans="1:2">
      <c r="A2278" s="2" t="s">
        <v>39</v>
      </c>
      <c r="B2278">
        <v>168</v>
      </c>
    </row>
    <row r="2279" spans="1:2">
      <c r="A2279" s="2" t="s">
        <v>39</v>
      </c>
      <c r="B2279">
        <v>352</v>
      </c>
    </row>
    <row r="2280" spans="1:2">
      <c r="A2280" s="2" t="s">
        <v>39</v>
      </c>
      <c r="B2280">
        <v>0</v>
      </c>
    </row>
    <row r="2281" spans="1:2">
      <c r="A2281" s="2" t="s">
        <v>39</v>
      </c>
      <c r="B2281">
        <v>431</v>
      </c>
    </row>
    <row r="2282" spans="1:2">
      <c r="A2282" s="2" t="s">
        <v>39</v>
      </c>
      <c r="B2282">
        <v>189</v>
      </c>
    </row>
    <row r="2283" spans="1:2">
      <c r="A2283" s="2" t="s">
        <v>39</v>
      </c>
      <c r="B2283">
        <v>26</v>
      </c>
    </row>
    <row r="2284" spans="1:2">
      <c r="A2284" s="2" t="s">
        <v>39</v>
      </c>
      <c r="B2284">
        <v>1355</v>
      </c>
    </row>
    <row r="2285" spans="1:2">
      <c r="A2285" s="2" t="s">
        <v>39</v>
      </c>
      <c r="B2285">
        <v>2</v>
      </c>
    </row>
    <row r="2286" spans="1:2">
      <c r="A2286" s="2" t="s">
        <v>39</v>
      </c>
      <c r="B2286">
        <v>291</v>
      </c>
    </row>
    <row r="2287" spans="1:2">
      <c r="A2287" s="2" t="s">
        <v>39</v>
      </c>
      <c r="B2287">
        <v>0</v>
      </c>
    </row>
    <row r="2288" spans="1:2">
      <c r="A2288" s="2" t="s">
        <v>39</v>
      </c>
      <c r="B2288">
        <v>222</v>
      </c>
    </row>
    <row r="2289" spans="1:2">
      <c r="A2289" s="2" t="s">
        <v>39</v>
      </c>
      <c r="B2289">
        <v>7</v>
      </c>
    </row>
    <row r="2290" spans="1:2">
      <c r="A2290" s="2" t="s">
        <v>39</v>
      </c>
      <c r="B2290">
        <v>980</v>
      </c>
    </row>
    <row r="2291" spans="1:2">
      <c r="A2291" s="2" t="s">
        <v>39</v>
      </c>
      <c r="B2291">
        <v>284</v>
      </c>
    </row>
    <row r="2292" spans="1:2">
      <c r="A2292" s="2" t="s">
        <v>39</v>
      </c>
      <c r="B2292">
        <v>797</v>
      </c>
    </row>
    <row r="2293" spans="1:2">
      <c r="A2293" s="2" t="s">
        <v>39</v>
      </c>
      <c r="B2293">
        <v>405</v>
      </c>
    </row>
    <row r="2294" spans="1:2">
      <c r="A2294" s="2" t="s">
        <v>39</v>
      </c>
      <c r="B2294">
        <v>999</v>
      </c>
    </row>
    <row r="2295" spans="1:2">
      <c r="A2295" s="2" t="s">
        <v>39</v>
      </c>
      <c r="B2295">
        <v>253</v>
      </c>
    </row>
    <row r="2296" spans="1:2">
      <c r="A2296" s="2" t="s">
        <v>39</v>
      </c>
      <c r="B2296">
        <v>632</v>
      </c>
    </row>
    <row r="2297" spans="1:2">
      <c r="A2297" s="2" t="s">
        <v>39</v>
      </c>
      <c r="B2297">
        <v>83</v>
      </c>
    </row>
    <row r="2298" spans="1:2">
      <c r="A2298" s="2" t="s">
        <v>39</v>
      </c>
      <c r="B2298">
        <v>206</v>
      </c>
    </row>
    <row r="2299" spans="1:2">
      <c r="A2299" s="2" t="s">
        <v>39</v>
      </c>
      <c r="B2299">
        <v>318</v>
      </c>
    </row>
    <row r="2300" spans="1:2">
      <c r="A2300" s="2" t="s">
        <v>39</v>
      </c>
      <c r="B2300">
        <v>45</v>
      </c>
    </row>
    <row r="2301" spans="1:2">
      <c r="A2301" s="2" t="s">
        <v>39</v>
      </c>
      <c r="B2301">
        <v>143</v>
      </c>
    </row>
    <row r="2302" spans="1:2">
      <c r="A2302" s="2" t="s">
        <v>39</v>
      </c>
      <c r="B2302">
        <v>91</v>
      </c>
    </row>
    <row r="2303" spans="1:2">
      <c r="A2303" s="2" t="s">
        <v>39</v>
      </c>
      <c r="B2303">
        <v>5</v>
      </c>
    </row>
    <row r="2304" spans="1:2">
      <c r="A2304" s="2" t="s">
        <v>39</v>
      </c>
      <c r="B2304">
        <v>16</v>
      </c>
    </row>
    <row r="2305" spans="1:2">
      <c r="A2305" s="2" t="s">
        <v>39</v>
      </c>
      <c r="B2305">
        <v>0</v>
      </c>
    </row>
    <row r="2306" spans="1:2">
      <c r="A2306" s="2" t="s">
        <v>39</v>
      </c>
      <c r="B2306">
        <v>13</v>
      </c>
    </row>
    <row r="2307" spans="1:2">
      <c r="A2307" s="2" t="s">
        <v>39</v>
      </c>
      <c r="B2307">
        <v>13</v>
      </c>
    </row>
    <row r="2308" spans="1:2">
      <c r="A2308" s="2" t="s">
        <v>39</v>
      </c>
      <c r="B2308">
        <v>4</v>
      </c>
    </row>
    <row r="2309" spans="1:2">
      <c r="A2309" s="2" t="s">
        <v>39</v>
      </c>
      <c r="B2309">
        <v>4</v>
      </c>
    </row>
    <row r="2310" spans="1:2">
      <c r="A2310" s="2" t="s">
        <v>39</v>
      </c>
      <c r="B2310">
        <v>1</v>
      </c>
    </row>
    <row r="2311" spans="1:2">
      <c r="A2311" s="2" t="s">
        <v>39</v>
      </c>
      <c r="B2311">
        <v>8</v>
      </c>
    </row>
    <row r="2312" spans="1:2">
      <c r="A2312" s="2" t="s">
        <v>39</v>
      </c>
      <c r="B2312">
        <v>8</v>
      </c>
    </row>
    <row r="2313" spans="1:2">
      <c r="A2313" s="2" t="s">
        <v>39</v>
      </c>
      <c r="B2313">
        <v>6</v>
      </c>
    </row>
    <row r="2314" spans="1:2">
      <c r="A2314" s="2" t="s">
        <v>39</v>
      </c>
      <c r="B2314">
        <v>3</v>
      </c>
    </row>
    <row r="2315" spans="1:2">
      <c r="A2315" s="2" t="s">
        <v>39</v>
      </c>
      <c r="B2315">
        <v>4</v>
      </c>
    </row>
    <row r="2316" spans="1:2">
      <c r="A2316" s="2" t="s">
        <v>39</v>
      </c>
      <c r="B2316">
        <v>0</v>
      </c>
    </row>
    <row r="2317" spans="1:2">
      <c r="A2317" s="2" t="s">
        <v>39</v>
      </c>
      <c r="B2317">
        <v>0</v>
      </c>
    </row>
    <row r="2318" spans="1:2">
      <c r="A2318" s="2" t="s">
        <v>39</v>
      </c>
      <c r="B2318">
        <v>1</v>
      </c>
    </row>
    <row r="2319" spans="1:2">
      <c r="A2319" s="2" t="s">
        <v>39</v>
      </c>
      <c r="B2319">
        <v>1</v>
      </c>
    </row>
    <row r="2320" spans="1:2">
      <c r="A2320" s="2" t="s">
        <v>40</v>
      </c>
      <c r="B2320">
        <v>432</v>
      </c>
    </row>
    <row r="2321" spans="1:2">
      <c r="A2321" s="2" t="s">
        <v>40</v>
      </c>
      <c r="B2321">
        <v>323</v>
      </c>
    </row>
    <row r="2322" spans="1:2">
      <c r="A2322" s="2" t="s">
        <v>40</v>
      </c>
      <c r="B2322">
        <v>0</v>
      </c>
    </row>
    <row r="2323" spans="1:2">
      <c r="A2323" s="2" t="s">
        <v>40</v>
      </c>
      <c r="B2323">
        <v>211</v>
      </c>
    </row>
    <row r="2324" spans="1:2">
      <c r="A2324" s="2" t="s">
        <v>40</v>
      </c>
      <c r="B2324">
        <v>104</v>
      </c>
    </row>
    <row r="2325" spans="1:2">
      <c r="A2325" s="2" t="s">
        <v>40</v>
      </c>
      <c r="B2325">
        <v>1891</v>
      </c>
    </row>
    <row r="2326" spans="1:2">
      <c r="A2326" s="2" t="s">
        <v>40</v>
      </c>
      <c r="B2326">
        <v>544</v>
      </c>
    </row>
    <row r="2327" spans="1:2">
      <c r="A2327" s="2" t="s">
        <v>40</v>
      </c>
      <c r="B2327">
        <v>12</v>
      </c>
    </row>
    <row r="2328" spans="1:2">
      <c r="A2328" s="2" t="s">
        <v>40</v>
      </c>
      <c r="B2328">
        <v>451</v>
      </c>
    </row>
    <row r="2329" spans="1:2">
      <c r="A2329" s="2" t="s">
        <v>40</v>
      </c>
      <c r="B2329">
        <v>312</v>
      </c>
    </row>
    <row r="2330" spans="1:2">
      <c r="A2330" s="2" t="s">
        <v>40</v>
      </c>
      <c r="B2330">
        <v>295</v>
      </c>
    </row>
    <row r="2331" spans="1:2">
      <c r="A2331" s="2" t="s">
        <v>40</v>
      </c>
      <c r="B2331">
        <v>678</v>
      </c>
    </row>
    <row r="2332" spans="1:2">
      <c r="A2332" s="2" t="s">
        <v>40</v>
      </c>
      <c r="B2332">
        <v>3</v>
      </c>
    </row>
    <row r="2333" spans="1:2">
      <c r="A2333" s="2" t="s">
        <v>40</v>
      </c>
      <c r="B2333">
        <v>0</v>
      </c>
    </row>
    <row r="2334" spans="1:2">
      <c r="A2334" s="2" t="s">
        <v>40</v>
      </c>
      <c r="B2334">
        <v>1670</v>
      </c>
    </row>
    <row r="2335" spans="1:2">
      <c r="A2335" s="2" t="s">
        <v>40</v>
      </c>
      <c r="B2335">
        <v>510</v>
      </c>
    </row>
    <row r="2336" spans="1:2">
      <c r="A2336" s="2" t="s">
        <v>40</v>
      </c>
      <c r="B2336">
        <v>506</v>
      </c>
    </row>
    <row r="2337" spans="1:2">
      <c r="A2337" s="2" t="s">
        <v>40</v>
      </c>
      <c r="B2337">
        <v>784</v>
      </c>
    </row>
    <row r="2338" spans="1:2">
      <c r="A2338" s="2" t="s">
        <v>40</v>
      </c>
      <c r="B2338">
        <v>48</v>
      </c>
    </row>
    <row r="2339" spans="1:2">
      <c r="A2339" s="2" t="s">
        <v>40</v>
      </c>
      <c r="B2339">
        <v>46</v>
      </c>
    </row>
    <row r="2340" spans="1:2">
      <c r="A2340" s="2" t="s">
        <v>40</v>
      </c>
      <c r="B2340">
        <v>266</v>
      </c>
    </row>
    <row r="2341" spans="1:2">
      <c r="A2341" s="2" t="s">
        <v>40</v>
      </c>
      <c r="B2341">
        <v>153</v>
      </c>
    </row>
    <row r="2342" spans="1:2">
      <c r="A2342" s="2" t="s">
        <v>40</v>
      </c>
      <c r="B2342">
        <v>1633</v>
      </c>
    </row>
    <row r="2343" spans="1:2">
      <c r="A2343" s="2" t="s">
        <v>40</v>
      </c>
      <c r="B2343">
        <v>2530</v>
      </c>
    </row>
    <row r="2344" spans="1:2">
      <c r="A2344" s="2" t="s">
        <v>40</v>
      </c>
      <c r="B2344">
        <v>419</v>
      </c>
    </row>
    <row r="2345" spans="1:2">
      <c r="A2345" s="2" t="s">
        <v>40</v>
      </c>
      <c r="B2345">
        <v>421</v>
      </c>
    </row>
    <row r="2346" spans="1:2">
      <c r="A2346" s="2" t="s">
        <v>40</v>
      </c>
      <c r="B2346">
        <v>561</v>
      </c>
    </row>
    <row r="2347" spans="1:2">
      <c r="A2347" s="2" t="s">
        <v>40</v>
      </c>
      <c r="B2347">
        <v>934</v>
      </c>
    </row>
    <row r="2348" spans="1:2">
      <c r="A2348" s="2" t="s">
        <v>40</v>
      </c>
      <c r="B2348">
        <v>263</v>
      </c>
    </row>
    <row r="2349" spans="1:2">
      <c r="A2349" s="2" t="s">
        <v>40</v>
      </c>
      <c r="B2349">
        <v>372</v>
      </c>
    </row>
    <row r="2350" spans="1:2">
      <c r="A2350" s="2" t="s">
        <v>40</v>
      </c>
      <c r="B2350">
        <v>15</v>
      </c>
    </row>
    <row r="2351" spans="1:2">
      <c r="A2351" s="2" t="s">
        <v>40</v>
      </c>
      <c r="B2351">
        <v>10</v>
      </c>
    </row>
    <row r="2352" spans="1:2">
      <c r="A2352" s="2" t="s">
        <v>40</v>
      </c>
      <c r="B2352">
        <v>11</v>
      </c>
    </row>
    <row r="2353" spans="1:2">
      <c r="A2353" s="2" t="s">
        <v>40</v>
      </c>
      <c r="B2353">
        <v>219</v>
      </c>
    </row>
    <row r="2354" spans="1:2">
      <c r="A2354" s="2" t="s">
        <v>40</v>
      </c>
      <c r="B2354">
        <v>20</v>
      </c>
    </row>
    <row r="2355" spans="1:2">
      <c r="A2355" s="2" t="s">
        <v>40</v>
      </c>
      <c r="B2355">
        <v>23</v>
      </c>
    </row>
    <row r="2356" spans="1:2">
      <c r="A2356" s="2" t="s">
        <v>40</v>
      </c>
      <c r="B2356">
        <v>20</v>
      </c>
    </row>
    <row r="2357" spans="1:2">
      <c r="A2357" s="2" t="s">
        <v>40</v>
      </c>
      <c r="B2357">
        <v>38</v>
      </c>
    </row>
    <row r="2358" spans="1:2">
      <c r="A2358" s="2" t="s">
        <v>40</v>
      </c>
      <c r="B2358">
        <v>12</v>
      </c>
    </row>
    <row r="2359" spans="1:2">
      <c r="A2359" s="2" t="s">
        <v>40</v>
      </c>
      <c r="B2359">
        <v>58</v>
      </c>
    </row>
    <row r="2360" spans="1:2">
      <c r="A2360" s="2" t="s">
        <v>40</v>
      </c>
      <c r="B2360">
        <v>8</v>
      </c>
    </row>
    <row r="2361" spans="1:2">
      <c r="A2361" s="2" t="s">
        <v>41</v>
      </c>
      <c r="B2361">
        <v>395</v>
      </c>
    </row>
    <row r="2362" spans="1:2">
      <c r="A2362" s="2" t="s">
        <v>41</v>
      </c>
      <c r="B2362">
        <v>338</v>
      </c>
    </row>
    <row r="2363" spans="1:2">
      <c r="A2363" s="2" t="s">
        <v>41</v>
      </c>
      <c r="B2363">
        <v>0</v>
      </c>
    </row>
    <row r="2364" spans="1:2">
      <c r="A2364" s="2" t="s">
        <v>41</v>
      </c>
      <c r="B2364">
        <v>1006</v>
      </c>
    </row>
    <row r="2365" spans="1:2">
      <c r="A2365" s="2" t="s">
        <v>41</v>
      </c>
      <c r="B2365">
        <v>438</v>
      </c>
    </row>
    <row r="2366" spans="1:2">
      <c r="A2366" s="2" t="s">
        <v>41</v>
      </c>
      <c r="B2366">
        <v>0</v>
      </c>
    </row>
    <row r="2367" spans="1:2">
      <c r="A2367" s="2" t="s">
        <v>41</v>
      </c>
      <c r="B2367">
        <v>161</v>
      </c>
    </row>
    <row r="2368" spans="1:2">
      <c r="A2368" s="2" t="s">
        <v>41</v>
      </c>
      <c r="B2368">
        <v>63</v>
      </c>
    </row>
    <row r="2369" spans="1:2">
      <c r="A2369" s="2" t="s">
        <v>41</v>
      </c>
      <c r="B2369">
        <v>0</v>
      </c>
    </row>
    <row r="2370" spans="1:2">
      <c r="A2370" s="2" t="s">
        <v>41</v>
      </c>
      <c r="B2370">
        <v>692</v>
      </c>
    </row>
    <row r="2371" spans="1:2">
      <c r="A2371" s="2" t="s">
        <v>41</v>
      </c>
      <c r="B2371">
        <v>469</v>
      </c>
    </row>
    <row r="2372" spans="1:2">
      <c r="A2372" s="2" t="s">
        <v>41</v>
      </c>
      <c r="B2372">
        <v>117</v>
      </c>
    </row>
    <row r="2373" spans="1:2">
      <c r="A2373" s="2" t="s">
        <v>41</v>
      </c>
      <c r="B2373">
        <v>1302</v>
      </c>
    </row>
    <row r="2374" spans="1:2">
      <c r="A2374" s="2" t="s">
        <v>41</v>
      </c>
      <c r="B2374">
        <v>239</v>
      </c>
    </row>
    <row r="2375" spans="1:2">
      <c r="A2375" s="2" t="s">
        <v>41</v>
      </c>
      <c r="B2375">
        <v>0</v>
      </c>
    </row>
    <row r="2376" spans="1:2">
      <c r="A2376" s="2" t="s">
        <v>41</v>
      </c>
      <c r="B2376">
        <v>0</v>
      </c>
    </row>
    <row r="2377" spans="1:2">
      <c r="A2377" s="2" t="s">
        <v>41</v>
      </c>
      <c r="B2377">
        <v>60</v>
      </c>
    </row>
    <row r="2378" spans="1:2">
      <c r="A2378" s="2" t="s">
        <v>41</v>
      </c>
      <c r="B2378">
        <v>0</v>
      </c>
    </row>
    <row r="2379" spans="1:2">
      <c r="A2379" s="2" t="s">
        <v>41</v>
      </c>
      <c r="B2379">
        <v>0</v>
      </c>
    </row>
    <row r="2380" spans="1:2">
      <c r="A2380" s="2" t="s">
        <v>41</v>
      </c>
      <c r="B2380">
        <v>202</v>
      </c>
    </row>
    <row r="2381" spans="1:2">
      <c r="A2381" s="2" t="s">
        <v>41</v>
      </c>
      <c r="B2381">
        <v>3217</v>
      </c>
    </row>
    <row r="2382" spans="1:2">
      <c r="A2382" s="2" t="s">
        <v>41</v>
      </c>
      <c r="B2382">
        <v>13</v>
      </c>
    </row>
    <row r="2383" spans="1:2">
      <c r="A2383" s="2" t="s">
        <v>41</v>
      </c>
      <c r="B2383">
        <v>97</v>
      </c>
    </row>
    <row r="2384" spans="1:2">
      <c r="A2384" s="2" t="s">
        <v>41</v>
      </c>
      <c r="B2384">
        <v>109</v>
      </c>
    </row>
    <row r="2385" spans="1:2">
      <c r="A2385" s="2" t="s">
        <v>41</v>
      </c>
      <c r="B2385">
        <v>370</v>
      </c>
    </row>
    <row r="2386" spans="1:2">
      <c r="A2386" s="2" t="s">
        <v>41</v>
      </c>
      <c r="B2386">
        <v>0</v>
      </c>
    </row>
    <row r="2387" spans="1:2">
      <c r="A2387" s="2" t="s">
        <v>41</v>
      </c>
      <c r="B2387">
        <v>2041</v>
      </c>
    </row>
    <row r="2388" spans="1:2">
      <c r="A2388" s="2" t="s">
        <v>41</v>
      </c>
      <c r="B2388">
        <v>0</v>
      </c>
    </row>
    <row r="2389" spans="1:2">
      <c r="A2389" s="2" t="s">
        <v>41</v>
      </c>
      <c r="B2389">
        <v>0</v>
      </c>
    </row>
    <row r="2390" spans="1:2">
      <c r="A2390" s="2" t="s">
        <v>41</v>
      </c>
      <c r="B2390">
        <v>4</v>
      </c>
    </row>
    <row r="2391" spans="1:2">
      <c r="A2391" s="2" t="s">
        <v>41</v>
      </c>
      <c r="B2391">
        <v>0</v>
      </c>
    </row>
    <row r="2392" spans="1:2">
      <c r="A2392" s="2" t="s">
        <v>41</v>
      </c>
      <c r="B2392">
        <v>41</v>
      </c>
    </row>
    <row r="2393" spans="1:2">
      <c r="A2393" s="2" t="s">
        <v>41</v>
      </c>
      <c r="B2393">
        <v>0</v>
      </c>
    </row>
    <row r="2394" spans="1:2">
      <c r="A2394" s="2" t="s">
        <v>41</v>
      </c>
      <c r="B2394">
        <v>50</v>
      </c>
    </row>
    <row r="2395" spans="1:2">
      <c r="A2395" s="2" t="s">
        <v>41</v>
      </c>
      <c r="B2395">
        <v>704</v>
      </c>
    </row>
    <row r="2396" spans="1:2">
      <c r="A2396" s="2" t="s">
        <v>41</v>
      </c>
      <c r="B2396">
        <v>881</v>
      </c>
    </row>
    <row r="2397" spans="1:2">
      <c r="A2397" s="2" t="s">
        <v>41</v>
      </c>
      <c r="B2397">
        <v>98</v>
      </c>
    </row>
    <row r="2398" spans="1:2">
      <c r="A2398" s="2" t="s">
        <v>41</v>
      </c>
      <c r="B2398">
        <v>62</v>
      </c>
    </row>
    <row r="2399" spans="1:2">
      <c r="A2399" s="2" t="s">
        <v>41</v>
      </c>
      <c r="B2399">
        <v>72</v>
      </c>
    </row>
    <row r="2400" spans="1:2">
      <c r="A2400" s="2" t="s">
        <v>41</v>
      </c>
      <c r="B2400">
        <v>0</v>
      </c>
    </row>
    <row r="2401" spans="1:2">
      <c r="A2401" s="2" t="s">
        <v>41</v>
      </c>
      <c r="B2401">
        <v>17</v>
      </c>
    </row>
    <row r="2402" spans="1:2">
      <c r="A2402" s="2" t="s">
        <v>41</v>
      </c>
      <c r="B2402">
        <v>15</v>
      </c>
    </row>
    <row r="2403" spans="1:2">
      <c r="A2403" s="2" t="s">
        <v>41</v>
      </c>
      <c r="B2403">
        <v>14</v>
      </c>
    </row>
    <row r="2404" spans="1:2">
      <c r="A2404" s="2" t="s">
        <v>41</v>
      </c>
      <c r="B2404">
        <v>137</v>
      </c>
    </row>
    <row r="2405" spans="1:2">
      <c r="A2405" s="2" t="s">
        <v>41</v>
      </c>
      <c r="B2405">
        <v>0</v>
      </c>
    </row>
    <row r="2406" spans="1:2">
      <c r="A2406" s="2" t="s">
        <v>41</v>
      </c>
      <c r="B2406">
        <v>0</v>
      </c>
    </row>
    <row r="2407" spans="1:2">
      <c r="A2407" s="2" t="s">
        <v>41</v>
      </c>
      <c r="B2407">
        <v>53</v>
      </c>
    </row>
    <row r="2408" spans="1:2">
      <c r="A2408" s="2" t="s">
        <v>41</v>
      </c>
      <c r="B2408">
        <v>7</v>
      </c>
    </row>
    <row r="2409" spans="1:2">
      <c r="A2409" s="2" t="s">
        <v>41</v>
      </c>
      <c r="B2409">
        <v>2</v>
      </c>
    </row>
    <row r="2410" spans="1:2">
      <c r="A2410" s="2" t="s">
        <v>41</v>
      </c>
      <c r="B2410">
        <v>3</v>
      </c>
    </row>
    <row r="2411" spans="1:2">
      <c r="A2411" s="2" t="s">
        <v>42</v>
      </c>
      <c r="B2411">
        <v>525</v>
      </c>
    </row>
    <row r="2412" spans="1:2">
      <c r="A2412" s="2" t="s">
        <v>42</v>
      </c>
      <c r="B2412">
        <v>265</v>
      </c>
    </row>
    <row r="2413" spans="1:2">
      <c r="A2413" s="2" t="s">
        <v>42</v>
      </c>
      <c r="B2413">
        <v>320</v>
      </c>
    </row>
    <row r="2414" spans="1:2">
      <c r="A2414" s="2" t="s">
        <v>42</v>
      </c>
      <c r="B2414">
        <v>1121</v>
      </c>
    </row>
    <row r="2415" spans="1:2">
      <c r="A2415" s="2" t="s">
        <v>42</v>
      </c>
      <c r="B2415">
        <v>893</v>
      </c>
    </row>
    <row r="2416" spans="1:2">
      <c r="A2416" s="2" t="s">
        <v>42</v>
      </c>
      <c r="B2416">
        <v>683</v>
      </c>
    </row>
    <row r="2417" spans="1:2">
      <c r="A2417" s="2" t="s">
        <v>42</v>
      </c>
      <c r="B2417">
        <v>99</v>
      </c>
    </row>
    <row r="2418" spans="1:2">
      <c r="A2418" s="2" t="s">
        <v>42</v>
      </c>
      <c r="B2418">
        <v>163</v>
      </c>
    </row>
    <row r="2419" spans="1:2">
      <c r="A2419" s="2" t="s">
        <v>42</v>
      </c>
      <c r="B2419">
        <v>277</v>
      </c>
    </row>
    <row r="2420" spans="1:2">
      <c r="A2420" s="2" t="s">
        <v>42</v>
      </c>
      <c r="B2420">
        <v>161</v>
      </c>
    </row>
    <row r="2421" spans="1:2">
      <c r="A2421" s="2" t="s">
        <v>42</v>
      </c>
      <c r="B2421">
        <v>364</v>
      </c>
    </row>
    <row r="2422" spans="1:2">
      <c r="A2422" s="2" t="s">
        <v>42</v>
      </c>
      <c r="B2422">
        <v>266</v>
      </c>
    </row>
    <row r="2423" spans="1:2">
      <c r="A2423" s="2" t="s">
        <v>42</v>
      </c>
      <c r="B2423">
        <v>300</v>
      </c>
    </row>
    <row r="2424" spans="1:2">
      <c r="A2424" s="2" t="s">
        <v>42</v>
      </c>
      <c r="B2424">
        <v>261</v>
      </c>
    </row>
    <row r="2425" spans="1:2">
      <c r="A2425" s="2" t="s">
        <v>42</v>
      </c>
      <c r="B2425">
        <v>174</v>
      </c>
    </row>
    <row r="2426" spans="1:2">
      <c r="A2426" s="2" t="s">
        <v>42</v>
      </c>
      <c r="B2426">
        <v>441</v>
      </c>
    </row>
    <row r="2427" spans="1:2">
      <c r="A2427" s="2" t="s">
        <v>42</v>
      </c>
      <c r="B2427">
        <v>0</v>
      </c>
    </row>
    <row r="2428" spans="1:2">
      <c r="A2428" s="2" t="s">
        <v>42</v>
      </c>
      <c r="B2428">
        <v>155</v>
      </c>
    </row>
    <row r="2429" spans="1:2">
      <c r="A2429" s="2" t="s">
        <v>42</v>
      </c>
      <c r="B2429">
        <v>1117</v>
      </c>
    </row>
    <row r="2430" spans="1:2">
      <c r="A2430" s="2" t="s">
        <v>42</v>
      </c>
      <c r="B2430">
        <v>73</v>
      </c>
    </row>
    <row r="2431" spans="1:2">
      <c r="A2431" s="2" t="s">
        <v>42</v>
      </c>
      <c r="B2431">
        <v>1037</v>
      </c>
    </row>
    <row r="2432" spans="1:2">
      <c r="A2432" s="2" t="s">
        <v>42</v>
      </c>
      <c r="B2432">
        <v>121</v>
      </c>
    </row>
    <row r="2433" spans="1:2">
      <c r="A2433" s="2" t="s">
        <v>42</v>
      </c>
      <c r="B2433">
        <v>29</v>
      </c>
    </row>
    <row r="2434" spans="1:2">
      <c r="A2434" s="2" t="s">
        <v>42</v>
      </c>
      <c r="B2434">
        <v>14</v>
      </c>
    </row>
    <row r="2435" spans="1:2">
      <c r="A2435" s="2" t="s">
        <v>42</v>
      </c>
      <c r="B2435">
        <v>1444</v>
      </c>
    </row>
    <row r="2436" spans="1:2">
      <c r="A2436" s="2" t="s">
        <v>42</v>
      </c>
      <c r="B2436">
        <v>805</v>
      </c>
    </row>
    <row r="2437" spans="1:2">
      <c r="A2437" s="2" t="s">
        <v>42</v>
      </c>
      <c r="B2437">
        <v>728</v>
      </c>
    </row>
    <row r="2438" spans="1:2">
      <c r="A2438" s="2" t="s">
        <v>42</v>
      </c>
      <c r="B2438">
        <v>300</v>
      </c>
    </row>
    <row r="2439" spans="1:2">
      <c r="A2439" s="2" t="s">
        <v>42</v>
      </c>
      <c r="B2439">
        <v>539</v>
      </c>
    </row>
    <row r="2440" spans="1:2">
      <c r="A2440" s="2" t="s">
        <v>42</v>
      </c>
      <c r="B2440">
        <v>0</v>
      </c>
    </row>
    <row r="2441" spans="1:2">
      <c r="A2441" s="2" t="s">
        <v>42</v>
      </c>
      <c r="B2441">
        <v>67</v>
      </c>
    </row>
    <row r="2442" spans="1:2">
      <c r="A2442" s="2" t="s">
        <v>42</v>
      </c>
      <c r="B2442">
        <v>0</v>
      </c>
    </row>
    <row r="2443" spans="1:2">
      <c r="A2443" s="2" t="s">
        <v>42</v>
      </c>
      <c r="B2443">
        <v>46</v>
      </c>
    </row>
    <row r="2444" spans="1:2">
      <c r="A2444" s="2" t="s">
        <v>42</v>
      </c>
      <c r="B2444">
        <v>64</v>
      </c>
    </row>
    <row r="2445" spans="1:2">
      <c r="A2445" s="2" t="s">
        <v>42</v>
      </c>
      <c r="B2445">
        <v>71</v>
      </c>
    </row>
    <row r="2446" spans="1:2">
      <c r="A2446" s="2" t="s">
        <v>42</v>
      </c>
      <c r="B2446">
        <v>107</v>
      </c>
    </row>
    <row r="2447" spans="1:2">
      <c r="A2447" s="2" t="s">
        <v>42</v>
      </c>
      <c r="B2447">
        <v>147</v>
      </c>
    </row>
    <row r="2448" spans="1:2">
      <c r="A2448" s="2" t="s">
        <v>42</v>
      </c>
      <c r="B2448">
        <v>0</v>
      </c>
    </row>
    <row r="2449" spans="1:2">
      <c r="A2449" s="2" t="s">
        <v>42</v>
      </c>
      <c r="B2449">
        <v>62</v>
      </c>
    </row>
    <row r="2450" spans="1:2">
      <c r="A2450" s="2" t="s">
        <v>42</v>
      </c>
      <c r="B2450">
        <v>56</v>
      </c>
    </row>
    <row r="2451" spans="1:2">
      <c r="A2451" s="2" t="s">
        <v>42</v>
      </c>
      <c r="B2451">
        <v>413</v>
      </c>
    </row>
    <row r="2452" spans="1:2">
      <c r="A2452" s="2" t="s">
        <v>42</v>
      </c>
      <c r="B2452">
        <v>0</v>
      </c>
    </row>
    <row r="2453" spans="1:2">
      <c r="A2453" s="2" t="s">
        <v>42</v>
      </c>
      <c r="B2453">
        <v>13</v>
      </c>
    </row>
    <row r="2454" spans="1:2">
      <c r="A2454" s="2" t="s">
        <v>42</v>
      </c>
      <c r="B2454">
        <v>74</v>
      </c>
    </row>
    <row r="2455" spans="1:2">
      <c r="A2455" s="2" t="s">
        <v>42</v>
      </c>
      <c r="B2455">
        <v>6</v>
      </c>
    </row>
    <row r="2456" spans="1:2">
      <c r="A2456" s="2" t="s">
        <v>42</v>
      </c>
      <c r="B2456">
        <v>251</v>
      </c>
    </row>
    <row r="2457" spans="1:2">
      <c r="A2457" s="2" t="s">
        <v>42</v>
      </c>
      <c r="B2457">
        <v>24</v>
      </c>
    </row>
    <row r="2458" spans="1:2">
      <c r="A2458" s="2" t="s">
        <v>42</v>
      </c>
      <c r="B2458">
        <v>11</v>
      </c>
    </row>
    <row r="2459" spans="1:2">
      <c r="A2459" s="2" t="s">
        <v>42</v>
      </c>
      <c r="B2459">
        <v>18</v>
      </c>
    </row>
    <row r="2460" spans="1:2">
      <c r="A2460" s="2" t="s">
        <v>42</v>
      </c>
      <c r="B2460">
        <v>15</v>
      </c>
    </row>
    <row r="2461" spans="1:2">
      <c r="A2461" s="2" t="s">
        <v>42</v>
      </c>
      <c r="B2461">
        <v>13</v>
      </c>
    </row>
    <row r="2462" spans="1:2">
      <c r="A2462" s="2" t="s">
        <v>42</v>
      </c>
      <c r="B2462">
        <v>202</v>
      </c>
    </row>
    <row r="2463" spans="1:2">
      <c r="A2463" s="2" t="s">
        <v>42</v>
      </c>
      <c r="B2463">
        <v>1458</v>
      </c>
    </row>
    <row r="2464" spans="1:2">
      <c r="A2464" s="2" t="s">
        <v>42</v>
      </c>
      <c r="B2464">
        <v>526</v>
      </c>
    </row>
    <row r="2465" spans="1:2">
      <c r="A2465" s="2" t="s">
        <v>42</v>
      </c>
      <c r="B2465">
        <v>0</v>
      </c>
    </row>
    <row r="2466" spans="1:2">
      <c r="A2466" s="2" t="s">
        <v>42</v>
      </c>
      <c r="B2466">
        <v>330</v>
      </c>
    </row>
    <row r="2467" spans="1:2">
      <c r="A2467" s="2" t="s">
        <v>42</v>
      </c>
      <c r="B2467">
        <v>64</v>
      </c>
    </row>
    <row r="2468" spans="1:2">
      <c r="A2468" s="2" t="s">
        <v>42</v>
      </c>
      <c r="B2468">
        <v>87</v>
      </c>
    </row>
    <row r="2469" spans="1:2">
      <c r="A2469" s="2" t="s">
        <v>42</v>
      </c>
      <c r="B2469">
        <v>589</v>
      </c>
    </row>
    <row r="2470" spans="1:2">
      <c r="A2470" s="2" t="s">
        <v>42</v>
      </c>
      <c r="B2470">
        <v>0</v>
      </c>
    </row>
    <row r="2471" spans="1:2">
      <c r="A2471" s="2" t="s">
        <v>42</v>
      </c>
      <c r="B2471">
        <v>187</v>
      </c>
    </row>
    <row r="2472" spans="1:2">
      <c r="A2472" s="2" t="s">
        <v>42</v>
      </c>
      <c r="B2472">
        <v>0</v>
      </c>
    </row>
    <row r="2473" spans="1:2">
      <c r="A2473" s="2" t="s">
        <v>42</v>
      </c>
      <c r="B2473">
        <v>0</v>
      </c>
    </row>
    <row r="2474" spans="1:2">
      <c r="A2474" s="2" t="s">
        <v>42</v>
      </c>
      <c r="B2474">
        <v>0</v>
      </c>
    </row>
    <row r="2475" spans="1:2">
      <c r="A2475" s="2" t="s">
        <v>42</v>
      </c>
      <c r="B2475">
        <v>0</v>
      </c>
    </row>
    <row r="2476" spans="1:2">
      <c r="A2476" s="2" t="s">
        <v>42</v>
      </c>
      <c r="B2476">
        <v>0</v>
      </c>
    </row>
    <row r="2477" spans="1:2">
      <c r="A2477" s="2" t="s">
        <v>42</v>
      </c>
      <c r="B2477">
        <v>10</v>
      </c>
    </row>
    <row r="2478" spans="1:2">
      <c r="A2478" s="2" t="s">
        <v>42</v>
      </c>
      <c r="B2478">
        <v>113</v>
      </c>
    </row>
    <row r="2479" spans="1:2">
      <c r="A2479" s="2" t="s">
        <v>42</v>
      </c>
      <c r="B2479">
        <v>73</v>
      </c>
    </row>
    <row r="2480" spans="1:2">
      <c r="A2480" s="2" t="s">
        <v>42</v>
      </c>
      <c r="B2480">
        <v>32</v>
      </c>
    </row>
    <row r="2481" spans="1:2">
      <c r="A2481" s="2" t="s">
        <v>42</v>
      </c>
      <c r="B2481">
        <v>45</v>
      </c>
    </row>
    <row r="2482" spans="1:2">
      <c r="A2482" s="2" t="s">
        <v>42</v>
      </c>
      <c r="B2482">
        <v>2196</v>
      </c>
    </row>
    <row r="2483" spans="1:2">
      <c r="A2483" s="2" t="s">
        <v>42</v>
      </c>
      <c r="B2483">
        <v>605</v>
      </c>
    </row>
    <row r="2484" spans="1:2">
      <c r="A2484" s="2" t="s">
        <v>42</v>
      </c>
      <c r="B2484">
        <v>199</v>
      </c>
    </row>
    <row r="2485" spans="1:2">
      <c r="A2485" s="2" t="s">
        <v>42</v>
      </c>
      <c r="B2485">
        <v>50</v>
      </c>
    </row>
    <row r="2486" spans="1:2">
      <c r="A2486" s="2" t="s">
        <v>42</v>
      </c>
      <c r="B2486">
        <v>56</v>
      </c>
    </row>
    <row r="2487" spans="1:2">
      <c r="A2487" s="2" t="s">
        <v>42</v>
      </c>
      <c r="B2487">
        <v>0</v>
      </c>
    </row>
    <row r="2488" spans="1:2">
      <c r="A2488" s="2" t="s">
        <v>42</v>
      </c>
      <c r="B2488">
        <v>211</v>
      </c>
    </row>
    <row r="2489" spans="1:2">
      <c r="A2489" s="2" t="s">
        <v>42</v>
      </c>
      <c r="B2489">
        <v>0</v>
      </c>
    </row>
    <row r="2490" spans="1:2">
      <c r="A2490" s="2" t="s">
        <v>42</v>
      </c>
      <c r="B2490">
        <v>0</v>
      </c>
    </row>
    <row r="2491" spans="1:2">
      <c r="A2491" s="2" t="s">
        <v>42</v>
      </c>
      <c r="B2491">
        <v>42</v>
      </c>
    </row>
    <row r="2492" spans="1:2">
      <c r="A2492" s="2" t="s">
        <v>42</v>
      </c>
      <c r="B2492">
        <v>13</v>
      </c>
    </row>
    <row r="2493" spans="1:2">
      <c r="A2493" s="2" t="s">
        <v>42</v>
      </c>
      <c r="B2493">
        <v>67</v>
      </c>
    </row>
    <row r="2494" spans="1:2">
      <c r="A2494" s="2" t="s">
        <v>42</v>
      </c>
      <c r="B2494">
        <v>590</v>
      </c>
    </row>
    <row r="2495" spans="1:2">
      <c r="A2495" s="2" t="s">
        <v>42</v>
      </c>
      <c r="B2495">
        <v>150</v>
      </c>
    </row>
    <row r="2496" spans="1:2">
      <c r="A2496" s="2" t="s">
        <v>42</v>
      </c>
      <c r="B2496">
        <v>504</v>
      </c>
    </row>
    <row r="2497" spans="1:2">
      <c r="A2497" s="2" t="s">
        <v>42</v>
      </c>
      <c r="B2497">
        <v>20</v>
      </c>
    </row>
    <row r="2498" spans="1:2">
      <c r="A2498" s="2" t="s">
        <v>42</v>
      </c>
      <c r="B2498">
        <v>0</v>
      </c>
    </row>
    <row r="2499" spans="1:2">
      <c r="A2499" s="2" t="s">
        <v>42</v>
      </c>
      <c r="B2499">
        <v>489</v>
      </c>
    </row>
    <row r="2500" spans="1:2">
      <c r="A2500" s="2" t="s">
        <v>42</v>
      </c>
      <c r="B2500">
        <v>0</v>
      </c>
    </row>
    <row r="2501" spans="1:2">
      <c r="A2501" s="2" t="s">
        <v>42</v>
      </c>
      <c r="B2501">
        <v>11</v>
      </c>
    </row>
    <row r="2502" spans="1:2">
      <c r="A2502" s="2" t="s">
        <v>42</v>
      </c>
      <c r="B2502">
        <v>6</v>
      </c>
    </row>
    <row r="2503" spans="1:2">
      <c r="A2503" s="2" t="s">
        <v>42</v>
      </c>
      <c r="B2503">
        <v>6</v>
      </c>
    </row>
    <row r="2504" spans="1:2">
      <c r="A2504" s="2" t="s">
        <v>43</v>
      </c>
      <c r="B2504">
        <v>288</v>
      </c>
    </row>
    <row r="2505" spans="1:2">
      <c r="A2505" s="2" t="s">
        <v>43</v>
      </c>
      <c r="B2505">
        <v>72</v>
      </c>
    </row>
    <row r="2506" spans="1:2">
      <c r="A2506" s="2" t="s">
        <v>43</v>
      </c>
      <c r="B2506">
        <v>9109</v>
      </c>
    </row>
    <row r="2507" spans="1:2">
      <c r="A2507" s="2" t="s">
        <v>43</v>
      </c>
      <c r="B2507">
        <v>3962</v>
      </c>
    </row>
    <row r="2508" spans="1:2">
      <c r="A2508" s="2" t="s">
        <v>43</v>
      </c>
      <c r="B2508">
        <v>911</v>
      </c>
    </row>
    <row r="2509" spans="1:2">
      <c r="A2509" s="2" t="s">
        <v>43</v>
      </c>
      <c r="B2509">
        <v>861</v>
      </c>
    </row>
    <row r="2510" spans="1:2">
      <c r="A2510" s="2" t="s">
        <v>43</v>
      </c>
      <c r="B2510">
        <v>1662</v>
      </c>
    </row>
    <row r="2511" spans="1:2">
      <c r="A2511" s="2" t="s">
        <v>43</v>
      </c>
      <c r="B2511">
        <v>562</v>
      </c>
    </row>
    <row r="2512" spans="1:2">
      <c r="A2512" s="2" t="s">
        <v>43</v>
      </c>
      <c r="B2512">
        <v>266</v>
      </c>
    </row>
    <row r="2513" spans="1:2">
      <c r="A2513" s="2" t="s">
        <v>43</v>
      </c>
      <c r="B2513">
        <v>1160</v>
      </c>
    </row>
    <row r="2514" spans="1:2">
      <c r="A2514" s="2" t="s">
        <v>43</v>
      </c>
      <c r="B2514">
        <v>328</v>
      </c>
    </row>
    <row r="2515" spans="1:2">
      <c r="A2515" s="2" t="s">
        <v>43</v>
      </c>
      <c r="B2515">
        <v>32</v>
      </c>
    </row>
    <row r="2516" spans="1:2">
      <c r="A2516" s="2" t="s">
        <v>43</v>
      </c>
      <c r="B2516">
        <v>21</v>
      </c>
    </row>
    <row r="2517" spans="1:2">
      <c r="A2517" s="2" t="s">
        <v>43</v>
      </c>
      <c r="B2517">
        <v>1551</v>
      </c>
    </row>
    <row r="2518" spans="1:2">
      <c r="A2518" s="2" t="s">
        <v>43</v>
      </c>
      <c r="B2518">
        <v>224</v>
      </c>
    </row>
    <row r="2519" spans="1:2">
      <c r="A2519" s="2" t="s">
        <v>43</v>
      </c>
      <c r="B2519">
        <v>192</v>
      </c>
    </row>
    <row r="2520" spans="1:2">
      <c r="A2520" s="2" t="s">
        <v>43</v>
      </c>
      <c r="B2520">
        <v>416</v>
      </c>
    </row>
    <row r="2521" spans="1:2">
      <c r="A2521" s="2" t="s">
        <v>43</v>
      </c>
      <c r="B2521">
        <v>153</v>
      </c>
    </row>
    <row r="2522" spans="1:2">
      <c r="A2522" s="2" t="s">
        <v>43</v>
      </c>
      <c r="B2522">
        <v>222</v>
      </c>
    </row>
    <row r="2523" spans="1:2">
      <c r="A2523" s="2" t="s">
        <v>43</v>
      </c>
      <c r="B2523">
        <v>189</v>
      </c>
    </row>
    <row r="2524" spans="1:2">
      <c r="A2524" s="2" t="s">
        <v>43</v>
      </c>
      <c r="B2524">
        <v>186</v>
      </c>
    </row>
    <row r="2525" spans="1:2">
      <c r="A2525" s="2" t="s">
        <v>43</v>
      </c>
      <c r="B2525">
        <v>4</v>
      </c>
    </row>
    <row r="2526" spans="1:2">
      <c r="A2526" s="2" t="s">
        <v>43</v>
      </c>
      <c r="B2526">
        <v>11</v>
      </c>
    </row>
    <row r="2527" spans="1:2">
      <c r="A2527" s="2" t="s">
        <v>43</v>
      </c>
      <c r="B2527">
        <v>2</v>
      </c>
    </row>
    <row r="2528" spans="1:2">
      <c r="A2528" s="2" t="s">
        <v>43</v>
      </c>
      <c r="B2528">
        <v>96</v>
      </c>
    </row>
    <row r="2529" spans="1:2">
      <c r="A2529" s="2" t="s">
        <v>43</v>
      </c>
      <c r="B2529">
        <v>128</v>
      </c>
    </row>
    <row r="2530" spans="1:2">
      <c r="A2530" s="2" t="s">
        <v>43</v>
      </c>
      <c r="B2530">
        <v>15</v>
      </c>
    </row>
    <row r="2531" spans="1:2">
      <c r="A2531" s="2" t="s">
        <v>43</v>
      </c>
      <c r="B2531">
        <v>138</v>
      </c>
    </row>
    <row r="2532" spans="1:2">
      <c r="A2532" s="2" t="s">
        <v>43</v>
      </c>
      <c r="B2532">
        <v>406</v>
      </c>
    </row>
    <row r="2533" spans="1:2">
      <c r="A2533" s="2" t="s">
        <v>43</v>
      </c>
      <c r="B2533">
        <v>0</v>
      </c>
    </row>
    <row r="2534" spans="1:2">
      <c r="A2534" s="2" t="s">
        <v>43</v>
      </c>
      <c r="B2534">
        <v>16</v>
      </c>
    </row>
    <row r="2535" spans="1:2">
      <c r="A2535" s="2" t="s">
        <v>43</v>
      </c>
      <c r="B2535">
        <v>808</v>
      </c>
    </row>
    <row r="2536" spans="1:2">
      <c r="A2536" s="2" t="s">
        <v>43</v>
      </c>
      <c r="B2536">
        <v>65</v>
      </c>
    </row>
    <row r="2537" spans="1:2">
      <c r="A2537" s="2" t="s">
        <v>43</v>
      </c>
      <c r="B2537">
        <v>41</v>
      </c>
    </row>
    <row r="2538" spans="1:2">
      <c r="A2538" s="2" t="s">
        <v>43</v>
      </c>
      <c r="B2538">
        <v>141</v>
      </c>
    </row>
    <row r="2539" spans="1:2">
      <c r="A2539" s="2" t="s">
        <v>43</v>
      </c>
      <c r="B2539">
        <v>229</v>
      </c>
    </row>
    <row r="2540" spans="1:2">
      <c r="A2540" s="2" t="s">
        <v>43</v>
      </c>
      <c r="B2540">
        <v>78</v>
      </c>
    </row>
    <row r="2541" spans="1:2">
      <c r="A2541" s="2" t="s">
        <v>43</v>
      </c>
      <c r="B2541">
        <v>4</v>
      </c>
    </row>
    <row r="2542" spans="1:2">
      <c r="A2542" s="2" t="s">
        <v>43</v>
      </c>
      <c r="B2542">
        <v>14</v>
      </c>
    </row>
    <row r="2543" spans="1:2">
      <c r="A2543" s="2" t="s">
        <v>43</v>
      </c>
      <c r="B2543">
        <v>6</v>
      </c>
    </row>
    <row r="2544" spans="1:2">
      <c r="A2544" s="2" t="s">
        <v>43</v>
      </c>
      <c r="B2544">
        <v>90</v>
      </c>
    </row>
    <row r="2545" spans="1:2">
      <c r="A2545" s="2" t="s">
        <v>43</v>
      </c>
      <c r="B2545">
        <v>113</v>
      </c>
    </row>
    <row r="2546" spans="1:2">
      <c r="A2546" s="2" t="s">
        <v>43</v>
      </c>
      <c r="B2546">
        <v>383</v>
      </c>
    </row>
    <row r="2547" spans="1:2">
      <c r="A2547" s="2" t="s">
        <v>43</v>
      </c>
      <c r="B2547">
        <v>885</v>
      </c>
    </row>
    <row r="2548" spans="1:2">
      <c r="A2548" s="2" t="s">
        <v>43</v>
      </c>
      <c r="B2548">
        <v>28</v>
      </c>
    </row>
    <row r="2549" spans="1:2">
      <c r="A2549" s="2" t="s">
        <v>43</v>
      </c>
      <c r="B2549">
        <v>0</v>
      </c>
    </row>
    <row r="2550" spans="1:2">
      <c r="A2550" s="2" t="s">
        <v>43</v>
      </c>
      <c r="B2550">
        <v>193</v>
      </c>
    </row>
    <row r="2551" spans="1:2">
      <c r="A2551" s="2" t="s">
        <v>43</v>
      </c>
      <c r="B2551">
        <v>119</v>
      </c>
    </row>
    <row r="2552" spans="1:2">
      <c r="A2552" s="2" t="s">
        <v>43</v>
      </c>
      <c r="B2552">
        <v>33</v>
      </c>
    </row>
    <row r="2553" spans="1:2">
      <c r="A2553" s="2" t="s">
        <v>43</v>
      </c>
      <c r="B2553">
        <v>359</v>
      </c>
    </row>
    <row r="2554" spans="1:2">
      <c r="A2554" s="2" t="s">
        <v>43</v>
      </c>
      <c r="B2554">
        <v>0</v>
      </c>
    </row>
    <row r="2555" spans="1:2">
      <c r="A2555" s="2" t="s">
        <v>43</v>
      </c>
      <c r="B2555">
        <v>1965</v>
      </c>
    </row>
    <row r="2556" spans="1:2">
      <c r="A2556" s="2" t="s">
        <v>43</v>
      </c>
      <c r="B2556">
        <v>281</v>
      </c>
    </row>
    <row r="2557" spans="1:2">
      <c r="A2557" s="2" t="s">
        <v>43</v>
      </c>
      <c r="B2557">
        <v>260</v>
      </c>
    </row>
    <row r="2558" spans="1:2">
      <c r="A2558" s="2" t="s">
        <v>43</v>
      </c>
      <c r="B2558">
        <v>21</v>
      </c>
    </row>
    <row r="2559" spans="1:2">
      <c r="A2559" s="2" t="s">
        <v>43</v>
      </c>
      <c r="B2559">
        <v>162</v>
      </c>
    </row>
    <row r="2560" spans="1:2">
      <c r="A2560" s="2" t="s">
        <v>43</v>
      </c>
      <c r="B2560">
        <v>143</v>
      </c>
    </row>
    <row r="2561" spans="1:2">
      <c r="A2561" s="2" t="s">
        <v>43</v>
      </c>
      <c r="B2561">
        <v>164</v>
      </c>
    </row>
    <row r="2562" spans="1:2">
      <c r="A2562" s="2" t="s">
        <v>43</v>
      </c>
      <c r="B2562">
        <v>143</v>
      </c>
    </row>
    <row r="2563" spans="1:2">
      <c r="A2563" s="2" t="s">
        <v>43</v>
      </c>
      <c r="B2563">
        <v>93</v>
      </c>
    </row>
    <row r="2564" spans="1:2">
      <c r="A2564" s="2" t="s">
        <v>43</v>
      </c>
      <c r="B2564">
        <v>3</v>
      </c>
    </row>
    <row r="2565" spans="1:2">
      <c r="A2565" s="2" t="s">
        <v>43</v>
      </c>
      <c r="B2565">
        <v>36</v>
      </c>
    </row>
    <row r="2566" spans="1:2">
      <c r="A2566" s="2" t="s">
        <v>43</v>
      </c>
      <c r="B2566">
        <v>0</v>
      </c>
    </row>
    <row r="2567" spans="1:2">
      <c r="A2567" s="2" t="s">
        <v>43</v>
      </c>
      <c r="B2567">
        <v>0</v>
      </c>
    </row>
    <row r="2568" spans="1:2">
      <c r="A2568" s="2" t="s">
        <v>43</v>
      </c>
      <c r="B2568">
        <v>0</v>
      </c>
    </row>
    <row r="2569" spans="1:2">
      <c r="A2569" s="2" t="s">
        <v>43</v>
      </c>
      <c r="B2569">
        <v>2</v>
      </c>
    </row>
    <row r="2570" spans="1:2">
      <c r="A2570" s="2" t="s">
        <v>43</v>
      </c>
      <c r="B2570">
        <v>0</v>
      </c>
    </row>
    <row r="2571" spans="1:2">
      <c r="A2571" s="2" t="s">
        <v>43</v>
      </c>
      <c r="B2571">
        <v>0</v>
      </c>
    </row>
    <row r="2572" spans="1:2">
      <c r="A2572" s="2" t="s">
        <v>43</v>
      </c>
      <c r="B2572">
        <v>0</v>
      </c>
    </row>
    <row r="2573" spans="1:2">
      <c r="A2573" s="2" t="s">
        <v>43</v>
      </c>
      <c r="B2573">
        <v>3</v>
      </c>
    </row>
    <row r="2574" spans="1:2">
      <c r="A2574" s="2" t="s">
        <v>43</v>
      </c>
      <c r="B2574">
        <v>1</v>
      </c>
    </row>
    <row r="2575" spans="1:2">
      <c r="A2575" s="2" t="s">
        <v>43</v>
      </c>
      <c r="B2575">
        <v>4</v>
      </c>
    </row>
    <row r="2576" spans="1:2">
      <c r="A2576" s="2" t="s">
        <v>43</v>
      </c>
      <c r="B2576">
        <v>3</v>
      </c>
    </row>
    <row r="2577" spans="1:2">
      <c r="A2577" s="2" t="s">
        <v>43</v>
      </c>
      <c r="B2577">
        <v>0</v>
      </c>
    </row>
    <row r="2578" spans="1:2">
      <c r="A2578" s="2" t="s">
        <v>43</v>
      </c>
      <c r="B2578">
        <v>3</v>
      </c>
    </row>
    <row r="2579" spans="1:2">
      <c r="A2579" s="2" t="s">
        <v>43</v>
      </c>
      <c r="B2579">
        <v>0</v>
      </c>
    </row>
    <row r="2580" spans="1:2">
      <c r="A2580" s="2" t="s">
        <v>43</v>
      </c>
      <c r="B2580">
        <v>0</v>
      </c>
    </row>
    <row r="2581" spans="1:2">
      <c r="A2581" s="2" t="s">
        <v>43</v>
      </c>
      <c r="B2581">
        <v>1</v>
      </c>
    </row>
    <row r="2582" spans="1:2">
      <c r="A2582" s="2" t="s">
        <v>43</v>
      </c>
      <c r="B2582">
        <v>0</v>
      </c>
    </row>
    <row r="2583" spans="1:2">
      <c r="A2583" s="2" t="s">
        <v>44</v>
      </c>
      <c r="B2583">
        <v>1737</v>
      </c>
    </row>
    <row r="2584" spans="1:2">
      <c r="A2584" s="2" t="s">
        <v>44</v>
      </c>
      <c r="B2584">
        <v>1285</v>
      </c>
    </row>
    <row r="2585" spans="1:2">
      <c r="A2585" s="2" t="s">
        <v>44</v>
      </c>
      <c r="B2585">
        <v>226</v>
      </c>
    </row>
    <row r="2586" spans="1:2">
      <c r="A2586" s="2" t="s">
        <v>44</v>
      </c>
      <c r="B2586">
        <v>0</v>
      </c>
    </row>
    <row r="2587" spans="1:2">
      <c r="A2587" s="2" t="s">
        <v>44</v>
      </c>
      <c r="B2587">
        <v>3471</v>
      </c>
    </row>
    <row r="2588" spans="1:2">
      <c r="A2588" s="2" t="s">
        <v>44</v>
      </c>
      <c r="B2588">
        <v>1775</v>
      </c>
    </row>
    <row r="2589" spans="1:2">
      <c r="A2589" s="2" t="s">
        <v>44</v>
      </c>
      <c r="B2589">
        <v>297</v>
      </c>
    </row>
    <row r="2590" spans="1:2">
      <c r="A2590" s="2" t="s">
        <v>44</v>
      </c>
      <c r="B2590">
        <v>287</v>
      </c>
    </row>
    <row r="2591" spans="1:2">
      <c r="A2591" s="2" t="s">
        <v>44</v>
      </c>
      <c r="B2591">
        <v>424</v>
      </c>
    </row>
    <row r="2592" spans="1:2">
      <c r="A2592" s="2" t="s">
        <v>44</v>
      </c>
      <c r="B2592">
        <v>1487</v>
      </c>
    </row>
    <row r="2593" spans="1:2">
      <c r="A2593" s="2" t="s">
        <v>44</v>
      </c>
      <c r="B2593">
        <v>866</v>
      </c>
    </row>
    <row r="2594" spans="1:2">
      <c r="A2594" s="2" t="s">
        <v>44</v>
      </c>
      <c r="B2594">
        <v>215</v>
      </c>
    </row>
    <row r="2595" spans="1:2">
      <c r="A2595" s="2" t="s">
        <v>44</v>
      </c>
      <c r="B2595">
        <v>0</v>
      </c>
    </row>
    <row r="2596" spans="1:2">
      <c r="A2596" s="2" t="s">
        <v>44</v>
      </c>
      <c r="B2596">
        <v>447</v>
      </c>
    </row>
    <row r="2597" spans="1:2">
      <c r="A2597" s="2" t="s">
        <v>44</v>
      </c>
      <c r="B2597">
        <v>576</v>
      </c>
    </row>
    <row r="2598" spans="1:2">
      <c r="A2598" s="2" t="s">
        <v>44</v>
      </c>
      <c r="B2598">
        <v>5</v>
      </c>
    </row>
    <row r="2599" spans="1:2">
      <c r="A2599" s="2" t="s">
        <v>44</v>
      </c>
      <c r="B2599">
        <v>5</v>
      </c>
    </row>
    <row r="2600" spans="1:2">
      <c r="A2600" s="2" t="s">
        <v>44</v>
      </c>
      <c r="B2600">
        <v>0</v>
      </c>
    </row>
    <row r="2601" spans="1:2">
      <c r="A2601" s="2" t="s">
        <v>44</v>
      </c>
      <c r="B2601">
        <v>459</v>
      </c>
    </row>
    <row r="2602" spans="1:2">
      <c r="A2602" s="2" t="s">
        <v>44</v>
      </c>
      <c r="B2602">
        <v>40</v>
      </c>
    </row>
    <row r="2603" spans="1:2">
      <c r="A2603" s="2" t="s">
        <v>44</v>
      </c>
      <c r="B2603">
        <v>895</v>
      </c>
    </row>
    <row r="2604" spans="1:2">
      <c r="A2604" s="2" t="s">
        <v>44</v>
      </c>
      <c r="B2604">
        <v>69</v>
      </c>
    </row>
    <row r="2605" spans="1:2">
      <c r="A2605" s="2" t="s">
        <v>44</v>
      </c>
      <c r="B2605">
        <v>39</v>
      </c>
    </row>
    <row r="2606" spans="1:2">
      <c r="A2606" s="2" t="s">
        <v>44</v>
      </c>
      <c r="B2606">
        <v>137</v>
      </c>
    </row>
    <row r="2607" spans="1:2">
      <c r="A2607" s="2" t="s">
        <v>44</v>
      </c>
      <c r="B2607">
        <v>108</v>
      </c>
    </row>
    <row r="2608" spans="1:2">
      <c r="A2608" s="2" t="s">
        <v>44</v>
      </c>
      <c r="B2608">
        <v>52</v>
      </c>
    </row>
    <row r="2609" spans="1:2">
      <c r="A2609" s="2" t="s">
        <v>44</v>
      </c>
      <c r="B2609">
        <v>41</v>
      </c>
    </row>
    <row r="2610" spans="1:2">
      <c r="A2610" s="2" t="s">
        <v>44</v>
      </c>
      <c r="B2610">
        <v>0</v>
      </c>
    </row>
    <row r="2611" spans="1:2">
      <c r="A2611" s="2" t="s">
        <v>44</v>
      </c>
      <c r="B2611">
        <v>189</v>
      </c>
    </row>
    <row r="2612" spans="1:2">
      <c r="A2612" s="2" t="s">
        <v>44</v>
      </c>
      <c r="B2612">
        <v>16</v>
      </c>
    </row>
    <row r="2613" spans="1:2">
      <c r="A2613" s="2" t="s">
        <v>44</v>
      </c>
      <c r="B2613">
        <v>37</v>
      </c>
    </row>
    <row r="2614" spans="1:2">
      <c r="A2614" s="2" t="s">
        <v>44</v>
      </c>
      <c r="B2614">
        <v>1146</v>
      </c>
    </row>
    <row r="2615" spans="1:2">
      <c r="A2615" s="2" t="s">
        <v>44</v>
      </c>
      <c r="B2615">
        <v>27</v>
      </c>
    </row>
    <row r="2616" spans="1:2">
      <c r="A2616" s="2" t="s">
        <v>44</v>
      </c>
      <c r="B2616">
        <v>63</v>
      </c>
    </row>
    <row r="2617" spans="1:2">
      <c r="A2617" s="2" t="s">
        <v>44</v>
      </c>
      <c r="B2617">
        <v>0</v>
      </c>
    </row>
    <row r="2618" spans="1:2">
      <c r="A2618" s="2" t="s">
        <v>44</v>
      </c>
      <c r="B2618">
        <v>45</v>
      </c>
    </row>
    <row r="2619" spans="1:2">
      <c r="A2619" s="2" t="s">
        <v>44</v>
      </c>
      <c r="B2619">
        <v>2</v>
      </c>
    </row>
    <row r="2620" spans="1:2">
      <c r="A2620" s="2" t="s">
        <v>44</v>
      </c>
      <c r="B2620">
        <v>91</v>
      </c>
    </row>
    <row r="2621" spans="1:2">
      <c r="A2621" s="2" t="s">
        <v>44</v>
      </c>
      <c r="B2621">
        <v>494</v>
      </c>
    </row>
    <row r="2622" spans="1:2">
      <c r="A2622" s="2" t="s">
        <v>44</v>
      </c>
      <c r="B2622">
        <v>1026</v>
      </c>
    </row>
    <row r="2623" spans="1:2">
      <c r="A2623" s="2" t="s">
        <v>44</v>
      </c>
      <c r="B2623">
        <v>125</v>
      </c>
    </row>
    <row r="2624" spans="1:2">
      <c r="A2624" s="2" t="s">
        <v>44</v>
      </c>
      <c r="B2624">
        <v>15</v>
      </c>
    </row>
    <row r="2625" spans="1:2">
      <c r="A2625" s="2" t="s">
        <v>44</v>
      </c>
      <c r="B2625">
        <v>403</v>
      </c>
    </row>
    <row r="2626" spans="1:2">
      <c r="A2626" s="2" t="s">
        <v>44</v>
      </c>
      <c r="B2626">
        <v>82</v>
      </c>
    </row>
    <row r="2627" spans="1:2">
      <c r="A2627" s="2" t="s">
        <v>44</v>
      </c>
      <c r="B2627">
        <v>196</v>
      </c>
    </row>
    <row r="2628" spans="1:2">
      <c r="A2628" s="2" t="s">
        <v>44</v>
      </c>
      <c r="B2628">
        <v>143</v>
      </c>
    </row>
    <row r="2629" spans="1:2">
      <c r="A2629" s="2" t="s">
        <v>44</v>
      </c>
      <c r="B2629">
        <v>1714</v>
      </c>
    </row>
    <row r="2630" spans="1:2">
      <c r="A2630" s="2" t="s">
        <v>44</v>
      </c>
      <c r="B2630">
        <v>343</v>
      </c>
    </row>
    <row r="2631" spans="1:2">
      <c r="A2631" s="2" t="s">
        <v>44</v>
      </c>
      <c r="B2631">
        <v>43</v>
      </c>
    </row>
    <row r="2632" spans="1:2">
      <c r="A2632" s="2" t="s">
        <v>44</v>
      </c>
      <c r="B2632">
        <v>40</v>
      </c>
    </row>
    <row r="2633" spans="1:2">
      <c r="A2633" s="2" t="s">
        <v>44</v>
      </c>
      <c r="B2633">
        <v>15</v>
      </c>
    </row>
    <row r="2634" spans="1:2">
      <c r="A2634" s="2" t="s">
        <v>44</v>
      </c>
      <c r="B2634">
        <v>10</v>
      </c>
    </row>
    <row r="2635" spans="1:2">
      <c r="A2635" s="2" t="s">
        <v>44</v>
      </c>
      <c r="B2635">
        <v>22</v>
      </c>
    </row>
    <row r="2636" spans="1:2">
      <c r="A2636" s="2" t="s">
        <v>44</v>
      </c>
      <c r="B2636">
        <v>6</v>
      </c>
    </row>
    <row r="2637" spans="1:2">
      <c r="A2637" s="2" t="s">
        <v>44</v>
      </c>
      <c r="B2637">
        <v>8</v>
      </c>
    </row>
    <row r="2638" spans="1:2">
      <c r="A2638" s="2" t="s">
        <v>44</v>
      </c>
      <c r="B2638">
        <v>7</v>
      </c>
    </row>
    <row r="2639" spans="1:2">
      <c r="A2639" s="2" t="s">
        <v>44</v>
      </c>
      <c r="B2639">
        <v>6</v>
      </c>
    </row>
    <row r="2640" spans="1:2">
      <c r="A2640" s="2" t="s">
        <v>44</v>
      </c>
      <c r="B2640">
        <v>0</v>
      </c>
    </row>
    <row r="2641" spans="1:2">
      <c r="A2641" s="2" t="s">
        <v>44</v>
      </c>
      <c r="B2641">
        <v>15</v>
      </c>
    </row>
    <row r="2642" spans="1:2">
      <c r="A2642" s="2" t="s">
        <v>44</v>
      </c>
      <c r="B2642">
        <v>35</v>
      </c>
    </row>
    <row r="2643" spans="1:2">
      <c r="A2643" s="2" t="s">
        <v>44</v>
      </c>
      <c r="B2643">
        <v>24</v>
      </c>
    </row>
    <row r="2644" spans="1:2">
      <c r="A2644" s="2" t="s">
        <v>44</v>
      </c>
      <c r="B2644">
        <v>5</v>
      </c>
    </row>
    <row r="2645" spans="1:2">
      <c r="A2645" s="2" t="s">
        <v>44</v>
      </c>
      <c r="B2645">
        <v>10</v>
      </c>
    </row>
    <row r="2646" spans="1:2">
      <c r="A2646" s="2" t="s">
        <v>44</v>
      </c>
      <c r="B2646">
        <v>0</v>
      </c>
    </row>
    <row r="2647" spans="1:2">
      <c r="A2647" s="2" t="s">
        <v>44</v>
      </c>
      <c r="B2647">
        <v>1</v>
      </c>
    </row>
    <row r="2648" spans="1:2">
      <c r="A2648" s="2" t="s">
        <v>44</v>
      </c>
      <c r="B2648">
        <v>1</v>
      </c>
    </row>
    <row r="2649" spans="1:2">
      <c r="A2649" s="2" t="s">
        <v>44</v>
      </c>
      <c r="B2649">
        <v>0</v>
      </c>
    </row>
    <row r="2650" spans="1:2">
      <c r="A2650" s="2" t="s">
        <v>45</v>
      </c>
      <c r="B2650">
        <v>576</v>
      </c>
    </row>
    <row r="2651" spans="1:2">
      <c r="A2651" s="2" t="s">
        <v>45</v>
      </c>
      <c r="B2651">
        <v>329</v>
      </c>
    </row>
    <row r="2652" spans="1:2">
      <c r="A2652" s="2" t="s">
        <v>45</v>
      </c>
      <c r="B2652">
        <v>0</v>
      </c>
    </row>
    <row r="2653" spans="1:2">
      <c r="A2653" s="2" t="s">
        <v>45</v>
      </c>
      <c r="B2653">
        <v>1300</v>
      </c>
    </row>
    <row r="2654" spans="1:2">
      <c r="A2654" s="2" t="s">
        <v>45</v>
      </c>
      <c r="B2654">
        <v>811</v>
      </c>
    </row>
    <row r="2655" spans="1:2">
      <c r="A2655" s="2" t="s">
        <v>45</v>
      </c>
      <c r="B2655">
        <v>6595</v>
      </c>
    </row>
    <row r="2656" spans="1:2">
      <c r="A2656" s="2" t="s">
        <v>45</v>
      </c>
      <c r="B2656">
        <v>2435</v>
      </c>
    </row>
    <row r="2657" spans="1:2">
      <c r="A2657" s="2" t="s">
        <v>45</v>
      </c>
      <c r="B2657">
        <v>59</v>
      </c>
    </row>
    <row r="2658" spans="1:2">
      <c r="A2658" s="2" t="s">
        <v>45</v>
      </c>
      <c r="B2658">
        <v>642</v>
      </c>
    </row>
    <row r="2659" spans="1:2">
      <c r="A2659" s="2" t="s">
        <v>45</v>
      </c>
      <c r="B2659">
        <v>406</v>
      </c>
    </row>
    <row r="2660" spans="1:2">
      <c r="A2660" s="2" t="s">
        <v>45</v>
      </c>
      <c r="B2660">
        <v>726</v>
      </c>
    </row>
    <row r="2661" spans="1:2">
      <c r="A2661" s="2" t="s">
        <v>45</v>
      </c>
      <c r="B2661">
        <v>1307</v>
      </c>
    </row>
    <row r="2662" spans="1:2">
      <c r="A2662" s="2" t="s">
        <v>45</v>
      </c>
      <c r="B2662">
        <v>0</v>
      </c>
    </row>
    <row r="2663" spans="1:2">
      <c r="A2663" s="2" t="s">
        <v>45</v>
      </c>
      <c r="B2663">
        <v>0</v>
      </c>
    </row>
    <row r="2664" spans="1:2">
      <c r="A2664" s="2" t="s">
        <v>45</v>
      </c>
      <c r="B2664">
        <v>1598</v>
      </c>
    </row>
    <row r="2665" spans="1:2">
      <c r="A2665" s="2" t="s">
        <v>45</v>
      </c>
      <c r="B2665">
        <v>322</v>
      </c>
    </row>
    <row r="2666" spans="1:2">
      <c r="A2666" s="2" t="s">
        <v>45</v>
      </c>
      <c r="B2666">
        <v>1410</v>
      </c>
    </row>
    <row r="2667" spans="1:2">
      <c r="A2667" s="2" t="s">
        <v>45</v>
      </c>
      <c r="B2667">
        <v>419</v>
      </c>
    </row>
    <row r="2668" spans="1:2">
      <c r="A2668" s="2" t="s">
        <v>45</v>
      </c>
      <c r="B2668">
        <v>370</v>
      </c>
    </row>
    <row r="2669" spans="1:2">
      <c r="A2669" s="2" t="s">
        <v>45</v>
      </c>
      <c r="B2669">
        <v>369</v>
      </c>
    </row>
    <row r="2670" spans="1:2">
      <c r="A2670" s="2" t="s">
        <v>45</v>
      </c>
      <c r="B2670">
        <v>3</v>
      </c>
    </row>
    <row r="2671" spans="1:2">
      <c r="A2671" s="2" t="s">
        <v>45</v>
      </c>
      <c r="B2671">
        <v>249</v>
      </c>
    </row>
    <row r="2672" spans="1:2">
      <c r="A2672" s="2" t="s">
        <v>45</v>
      </c>
      <c r="B2672">
        <v>32</v>
      </c>
    </row>
    <row r="2673" spans="1:2">
      <c r="A2673" s="2" t="s">
        <v>45</v>
      </c>
      <c r="B2673">
        <v>58</v>
      </c>
    </row>
    <row r="2674" spans="1:2">
      <c r="A2674" s="2" t="s">
        <v>45</v>
      </c>
      <c r="B2674">
        <v>282</v>
      </c>
    </row>
    <row r="2675" spans="1:2">
      <c r="A2675" s="2" t="s">
        <v>45</v>
      </c>
      <c r="B2675">
        <v>270</v>
      </c>
    </row>
    <row r="2676" spans="1:2">
      <c r="A2676" s="2" t="s">
        <v>45</v>
      </c>
      <c r="B2676">
        <v>1241</v>
      </c>
    </row>
    <row r="2677" spans="1:2">
      <c r="A2677" s="2" t="s">
        <v>45</v>
      </c>
      <c r="B2677">
        <v>1962</v>
      </c>
    </row>
    <row r="2678" spans="1:2">
      <c r="A2678" s="2" t="s">
        <v>45</v>
      </c>
      <c r="B2678">
        <v>623</v>
      </c>
    </row>
    <row r="2679" spans="1:2">
      <c r="A2679" s="2" t="s">
        <v>45</v>
      </c>
      <c r="B2679">
        <v>81</v>
      </c>
    </row>
    <row r="2680" spans="1:2">
      <c r="A2680" s="2" t="s">
        <v>45</v>
      </c>
      <c r="B2680">
        <v>904</v>
      </c>
    </row>
    <row r="2681" spans="1:2">
      <c r="A2681" s="2" t="s">
        <v>45</v>
      </c>
      <c r="B2681">
        <v>697</v>
      </c>
    </row>
    <row r="2682" spans="1:2">
      <c r="A2682" s="2" t="s">
        <v>45</v>
      </c>
      <c r="B2682">
        <v>774</v>
      </c>
    </row>
    <row r="2683" spans="1:2">
      <c r="A2683" s="2" t="s">
        <v>45</v>
      </c>
      <c r="B2683">
        <v>172</v>
      </c>
    </row>
    <row r="2684" spans="1:2">
      <c r="A2684" s="2" t="s">
        <v>45</v>
      </c>
      <c r="B2684">
        <v>8</v>
      </c>
    </row>
    <row r="2685" spans="1:2">
      <c r="A2685" s="2" t="s">
        <v>45</v>
      </c>
      <c r="B2685">
        <v>3</v>
      </c>
    </row>
    <row r="2686" spans="1:2">
      <c r="A2686" s="2" t="s">
        <v>45</v>
      </c>
      <c r="B2686">
        <v>19</v>
      </c>
    </row>
    <row r="2687" spans="1:2">
      <c r="A2687" s="2" t="s">
        <v>45</v>
      </c>
      <c r="B2687">
        <v>17</v>
      </c>
    </row>
    <row r="2688" spans="1:2">
      <c r="A2688" s="2" t="s">
        <v>45</v>
      </c>
      <c r="B2688">
        <v>0</v>
      </c>
    </row>
    <row r="2689" spans="1:2">
      <c r="A2689" s="2" t="s">
        <v>45</v>
      </c>
      <c r="B2689">
        <v>1</v>
      </c>
    </row>
    <row r="2690" spans="1:2">
      <c r="A2690" s="2" t="s">
        <v>45</v>
      </c>
      <c r="B2690">
        <v>0</v>
      </c>
    </row>
    <row r="2691" spans="1:2">
      <c r="A2691" s="2" t="s">
        <v>45</v>
      </c>
      <c r="B2691">
        <v>33</v>
      </c>
    </row>
    <row r="2692" spans="1:2">
      <c r="A2692" s="2" t="s">
        <v>45</v>
      </c>
      <c r="B2692">
        <v>13</v>
      </c>
    </row>
    <row r="2693" spans="1:2">
      <c r="A2693" s="2" t="s">
        <v>45</v>
      </c>
      <c r="B2693">
        <v>42</v>
      </c>
    </row>
    <row r="2694" spans="1:2">
      <c r="A2694" s="2" t="s">
        <v>45</v>
      </c>
      <c r="B2694">
        <v>311</v>
      </c>
    </row>
    <row r="2695" spans="1:2">
      <c r="A2695" s="2" t="s">
        <v>46</v>
      </c>
      <c r="B2695">
        <v>354</v>
      </c>
    </row>
    <row r="2696" spans="1:2">
      <c r="A2696" s="2" t="s">
        <v>46</v>
      </c>
      <c r="B2696">
        <v>417</v>
      </c>
    </row>
    <row r="2697" spans="1:2">
      <c r="A2697" s="2" t="s">
        <v>46</v>
      </c>
      <c r="B2697">
        <v>0</v>
      </c>
    </row>
    <row r="2698" spans="1:2">
      <c r="A2698" s="2" t="s">
        <v>46</v>
      </c>
      <c r="B2698">
        <v>110</v>
      </c>
    </row>
    <row r="2699" spans="1:2">
      <c r="A2699" s="2" t="s">
        <v>46</v>
      </c>
      <c r="B2699">
        <v>2041</v>
      </c>
    </row>
    <row r="2700" spans="1:2">
      <c r="A2700" s="2" t="s">
        <v>46</v>
      </c>
      <c r="B2700">
        <v>356</v>
      </c>
    </row>
    <row r="2701" spans="1:2">
      <c r="A2701" s="2" t="s">
        <v>46</v>
      </c>
      <c r="B2701">
        <v>374</v>
      </c>
    </row>
    <row r="2702" spans="1:2">
      <c r="A2702" s="2" t="s">
        <v>46</v>
      </c>
      <c r="B2702">
        <v>0</v>
      </c>
    </row>
    <row r="2703" spans="1:2">
      <c r="A2703" s="2" t="s">
        <v>46</v>
      </c>
      <c r="B2703">
        <v>0</v>
      </c>
    </row>
    <row r="2704" spans="1:2">
      <c r="A2704" s="2" t="s">
        <v>46</v>
      </c>
      <c r="B2704">
        <v>556</v>
      </c>
    </row>
    <row r="2705" spans="1:2">
      <c r="A2705" s="2" t="s">
        <v>46</v>
      </c>
      <c r="B2705">
        <v>1141</v>
      </c>
    </row>
    <row r="2706" spans="1:2">
      <c r="A2706" s="2" t="s">
        <v>46</v>
      </c>
      <c r="B2706">
        <v>494</v>
      </c>
    </row>
    <row r="2707" spans="1:2">
      <c r="A2707" s="2" t="s">
        <v>46</v>
      </c>
      <c r="B2707">
        <v>1305</v>
      </c>
    </row>
    <row r="2708" spans="1:2">
      <c r="A2708" s="2" t="s">
        <v>46</v>
      </c>
      <c r="B2708">
        <v>946</v>
      </c>
    </row>
    <row r="2709" spans="1:2">
      <c r="A2709" s="2" t="s">
        <v>46</v>
      </c>
      <c r="B2709">
        <v>0</v>
      </c>
    </row>
    <row r="2710" spans="1:2">
      <c r="A2710" s="2" t="s">
        <v>46</v>
      </c>
      <c r="B2710">
        <v>0</v>
      </c>
    </row>
    <row r="2711" spans="1:2">
      <c r="A2711" s="2" t="s">
        <v>46</v>
      </c>
      <c r="B2711">
        <v>105</v>
      </c>
    </row>
    <row r="2712" spans="1:2">
      <c r="A2712" s="2" t="s">
        <v>46</v>
      </c>
      <c r="B2712">
        <v>0</v>
      </c>
    </row>
    <row r="2713" spans="1:2">
      <c r="A2713" s="2" t="s">
        <v>46</v>
      </c>
      <c r="B2713">
        <v>0</v>
      </c>
    </row>
    <row r="2714" spans="1:2">
      <c r="A2714" s="2" t="s">
        <v>46</v>
      </c>
      <c r="B2714">
        <v>134</v>
      </c>
    </row>
    <row r="2715" spans="1:2">
      <c r="A2715" s="2" t="s">
        <v>46</v>
      </c>
      <c r="B2715">
        <v>2238</v>
      </c>
    </row>
    <row r="2716" spans="1:2">
      <c r="A2716" s="2" t="s">
        <v>46</v>
      </c>
      <c r="B2716">
        <v>50</v>
      </c>
    </row>
    <row r="2717" spans="1:2">
      <c r="A2717" s="2" t="s">
        <v>46</v>
      </c>
      <c r="B2717">
        <v>160</v>
      </c>
    </row>
    <row r="2718" spans="1:2">
      <c r="A2718" s="2" t="s">
        <v>46</v>
      </c>
      <c r="B2718">
        <v>64</v>
      </c>
    </row>
    <row r="2719" spans="1:2">
      <c r="A2719" s="2" t="s">
        <v>46</v>
      </c>
      <c r="B2719">
        <v>1661</v>
      </c>
    </row>
    <row r="2720" spans="1:2">
      <c r="A2720" s="2" t="s">
        <v>46</v>
      </c>
      <c r="B2720">
        <v>0</v>
      </c>
    </row>
    <row r="2721" spans="1:2">
      <c r="A2721" s="2" t="s">
        <v>46</v>
      </c>
      <c r="B2721">
        <v>1417</v>
      </c>
    </row>
    <row r="2722" spans="1:2">
      <c r="A2722" s="2" t="s">
        <v>46</v>
      </c>
      <c r="B2722">
        <v>0</v>
      </c>
    </row>
    <row r="2723" spans="1:2">
      <c r="A2723" s="2" t="s">
        <v>46</v>
      </c>
      <c r="B2723">
        <v>0</v>
      </c>
    </row>
    <row r="2724" spans="1:2">
      <c r="A2724" s="2" t="s">
        <v>46</v>
      </c>
      <c r="B2724">
        <v>222</v>
      </c>
    </row>
    <row r="2725" spans="1:2">
      <c r="A2725" s="2" t="s">
        <v>46</v>
      </c>
      <c r="B2725">
        <v>0</v>
      </c>
    </row>
    <row r="2726" spans="1:2">
      <c r="A2726" s="2" t="s">
        <v>46</v>
      </c>
      <c r="B2726">
        <v>70</v>
      </c>
    </row>
    <row r="2727" spans="1:2">
      <c r="A2727" s="2" t="s">
        <v>46</v>
      </c>
      <c r="B2727">
        <v>0</v>
      </c>
    </row>
    <row r="2728" spans="1:2">
      <c r="A2728" s="2" t="s">
        <v>46</v>
      </c>
      <c r="B2728">
        <v>60</v>
      </c>
    </row>
    <row r="2729" spans="1:2">
      <c r="A2729" s="2" t="s">
        <v>46</v>
      </c>
      <c r="B2729">
        <v>1246</v>
      </c>
    </row>
    <row r="2730" spans="1:2">
      <c r="A2730" s="2" t="s">
        <v>46</v>
      </c>
      <c r="B2730">
        <v>1020</v>
      </c>
    </row>
    <row r="2731" spans="1:2">
      <c r="A2731" s="2" t="s">
        <v>46</v>
      </c>
      <c r="B2731">
        <v>176</v>
      </c>
    </row>
    <row r="2732" spans="1:2">
      <c r="A2732" s="2" t="s">
        <v>46</v>
      </c>
      <c r="B2732">
        <v>156</v>
      </c>
    </row>
    <row r="2733" spans="1:2">
      <c r="A2733" s="2" t="s">
        <v>46</v>
      </c>
      <c r="B2733">
        <v>127</v>
      </c>
    </row>
    <row r="2734" spans="1:2">
      <c r="A2734" s="2" t="s">
        <v>46</v>
      </c>
      <c r="B2734">
        <v>109</v>
      </c>
    </row>
    <row r="2735" spans="1:2">
      <c r="A2735" s="2" t="s">
        <v>46</v>
      </c>
      <c r="B2735">
        <v>20</v>
      </c>
    </row>
    <row r="2736" spans="1:2">
      <c r="A2736" s="2" t="s">
        <v>46</v>
      </c>
      <c r="B2736">
        <v>2</v>
      </c>
    </row>
    <row r="2737" spans="1:2">
      <c r="A2737" s="2" t="s">
        <v>46</v>
      </c>
      <c r="B2737">
        <v>3</v>
      </c>
    </row>
    <row r="2738" spans="1:2">
      <c r="A2738" s="2" t="s">
        <v>46</v>
      </c>
      <c r="B2738">
        <v>215</v>
      </c>
    </row>
    <row r="2739" spans="1:2">
      <c r="A2739" s="2" t="s">
        <v>46</v>
      </c>
      <c r="B2739">
        <v>0</v>
      </c>
    </row>
    <row r="2740" spans="1:2">
      <c r="A2740" s="2" t="s">
        <v>46</v>
      </c>
      <c r="B2740">
        <v>0</v>
      </c>
    </row>
    <row r="2741" spans="1:2">
      <c r="A2741" s="2" t="s">
        <v>46</v>
      </c>
      <c r="B2741">
        <v>247</v>
      </c>
    </row>
    <row r="2742" spans="1:2">
      <c r="A2742" s="2" t="s">
        <v>46</v>
      </c>
      <c r="B2742">
        <v>14</v>
      </c>
    </row>
    <row r="2743" spans="1:2">
      <c r="A2743" s="2" t="s">
        <v>46</v>
      </c>
      <c r="B2743">
        <v>8</v>
      </c>
    </row>
    <row r="2744" spans="1:2">
      <c r="A2744" s="2" t="s">
        <v>46</v>
      </c>
      <c r="B2744">
        <v>9</v>
      </c>
    </row>
    <row r="2745" spans="1:2">
      <c r="A2745" s="2" t="s">
        <v>47</v>
      </c>
      <c r="B2745">
        <v>461</v>
      </c>
    </row>
    <row r="2746" spans="1:2">
      <c r="A2746" s="2" t="s">
        <v>47</v>
      </c>
      <c r="B2746">
        <v>262</v>
      </c>
    </row>
    <row r="2747" spans="1:2">
      <c r="A2747" s="2" t="s">
        <v>47</v>
      </c>
      <c r="B2747">
        <v>437</v>
      </c>
    </row>
    <row r="2748" spans="1:2">
      <c r="A2748" s="2" t="s">
        <v>47</v>
      </c>
      <c r="B2748">
        <v>1439</v>
      </c>
    </row>
    <row r="2749" spans="1:2">
      <c r="A2749" s="2" t="s">
        <v>47</v>
      </c>
      <c r="B2749">
        <v>1594</v>
      </c>
    </row>
    <row r="2750" spans="1:2">
      <c r="A2750" s="2" t="s">
        <v>47</v>
      </c>
      <c r="B2750">
        <v>1980</v>
      </c>
    </row>
    <row r="2751" spans="1:2">
      <c r="A2751" s="2" t="s">
        <v>47</v>
      </c>
      <c r="B2751">
        <v>343</v>
      </c>
    </row>
    <row r="2752" spans="1:2">
      <c r="A2752" s="2" t="s">
        <v>47</v>
      </c>
      <c r="B2752">
        <v>287</v>
      </c>
    </row>
    <row r="2753" spans="1:2">
      <c r="A2753" s="2" t="s">
        <v>47</v>
      </c>
      <c r="B2753">
        <v>1330</v>
      </c>
    </row>
    <row r="2754" spans="1:2">
      <c r="A2754" s="2" t="s">
        <v>47</v>
      </c>
      <c r="B2754">
        <v>247</v>
      </c>
    </row>
    <row r="2755" spans="1:2">
      <c r="A2755" s="2" t="s">
        <v>47</v>
      </c>
      <c r="B2755">
        <v>453</v>
      </c>
    </row>
    <row r="2756" spans="1:2">
      <c r="A2756" s="2" t="s">
        <v>47</v>
      </c>
      <c r="B2756">
        <v>255</v>
      </c>
    </row>
    <row r="2757" spans="1:2">
      <c r="A2757" s="2" t="s">
        <v>47</v>
      </c>
      <c r="B2757">
        <v>1857</v>
      </c>
    </row>
    <row r="2758" spans="1:2">
      <c r="A2758" s="2" t="s">
        <v>47</v>
      </c>
      <c r="B2758">
        <v>1094</v>
      </c>
    </row>
    <row r="2759" spans="1:2">
      <c r="A2759" s="2" t="s">
        <v>47</v>
      </c>
      <c r="B2759">
        <v>1092</v>
      </c>
    </row>
    <row r="2760" spans="1:2">
      <c r="A2760" s="2" t="s">
        <v>47</v>
      </c>
      <c r="B2760">
        <v>656</v>
      </c>
    </row>
    <row r="2761" spans="1:2">
      <c r="A2761" s="2" t="s">
        <v>47</v>
      </c>
      <c r="B2761">
        <v>0</v>
      </c>
    </row>
    <row r="2762" spans="1:2">
      <c r="A2762" s="2" t="s">
        <v>47</v>
      </c>
      <c r="B2762">
        <v>417</v>
      </c>
    </row>
    <row r="2763" spans="1:2">
      <c r="A2763" s="2" t="s">
        <v>47</v>
      </c>
      <c r="B2763">
        <v>1947</v>
      </c>
    </row>
    <row r="2764" spans="1:2">
      <c r="A2764" s="2" t="s">
        <v>47</v>
      </c>
      <c r="B2764">
        <v>228</v>
      </c>
    </row>
    <row r="2765" spans="1:2">
      <c r="A2765" s="2" t="s">
        <v>47</v>
      </c>
      <c r="B2765">
        <v>1255</v>
      </c>
    </row>
    <row r="2766" spans="1:2">
      <c r="A2766" s="2" t="s">
        <v>47</v>
      </c>
      <c r="B2766">
        <v>266</v>
      </c>
    </row>
    <row r="2767" spans="1:2">
      <c r="A2767" s="2" t="s">
        <v>47</v>
      </c>
      <c r="B2767">
        <v>21</v>
      </c>
    </row>
    <row r="2768" spans="1:2">
      <c r="A2768" s="2" t="s">
        <v>47</v>
      </c>
      <c r="B2768">
        <v>11</v>
      </c>
    </row>
    <row r="2769" spans="1:2">
      <c r="A2769" s="2" t="s">
        <v>47</v>
      </c>
      <c r="B2769">
        <v>5666</v>
      </c>
    </row>
    <row r="2770" spans="1:2">
      <c r="A2770" s="2" t="s">
        <v>47</v>
      </c>
      <c r="B2770">
        <v>3870</v>
      </c>
    </row>
    <row r="2771" spans="1:2">
      <c r="A2771" s="2" t="s">
        <v>47</v>
      </c>
      <c r="B2771">
        <v>82</v>
      </c>
    </row>
    <row r="2772" spans="1:2">
      <c r="A2772" s="2" t="s">
        <v>47</v>
      </c>
      <c r="B2772">
        <v>47</v>
      </c>
    </row>
    <row r="2773" spans="1:2">
      <c r="A2773" s="2" t="s">
        <v>47</v>
      </c>
      <c r="B2773">
        <v>555</v>
      </c>
    </row>
    <row r="2774" spans="1:2">
      <c r="A2774" s="2" t="s">
        <v>47</v>
      </c>
      <c r="B2774">
        <v>137</v>
      </c>
    </row>
    <row r="2775" spans="1:2">
      <c r="A2775" s="2" t="s">
        <v>47</v>
      </c>
      <c r="B2775">
        <v>311</v>
      </c>
    </row>
    <row r="2776" spans="1:2">
      <c r="A2776" s="2" t="s">
        <v>47</v>
      </c>
      <c r="B2776">
        <v>0</v>
      </c>
    </row>
    <row r="2777" spans="1:2">
      <c r="A2777" s="2" t="s">
        <v>47</v>
      </c>
      <c r="B2777">
        <v>18</v>
      </c>
    </row>
    <row r="2778" spans="1:2">
      <c r="A2778" s="2" t="s">
        <v>47</v>
      </c>
      <c r="B2778">
        <v>0</v>
      </c>
    </row>
    <row r="2779" spans="1:2">
      <c r="A2779" s="2" t="s">
        <v>47</v>
      </c>
      <c r="B2779">
        <v>79</v>
      </c>
    </row>
    <row r="2780" spans="1:2">
      <c r="A2780" s="2" t="s">
        <v>47</v>
      </c>
      <c r="B2780">
        <v>37</v>
      </c>
    </row>
    <row r="2781" spans="1:2">
      <c r="A2781" s="2" t="s">
        <v>47</v>
      </c>
      <c r="B2781">
        <v>26</v>
      </c>
    </row>
    <row r="2782" spans="1:2">
      <c r="A2782" s="2" t="s">
        <v>47</v>
      </c>
      <c r="B2782">
        <v>0</v>
      </c>
    </row>
    <row r="2783" spans="1:2">
      <c r="A2783" s="2" t="s">
        <v>47</v>
      </c>
      <c r="B2783">
        <v>249</v>
      </c>
    </row>
    <row r="2784" spans="1:2">
      <c r="A2784" s="2" t="s">
        <v>47</v>
      </c>
      <c r="B2784">
        <v>0</v>
      </c>
    </row>
    <row r="2785" spans="1:2">
      <c r="A2785" s="2" t="s">
        <v>47</v>
      </c>
      <c r="B2785">
        <v>0</v>
      </c>
    </row>
    <row r="2786" spans="1:2">
      <c r="A2786" s="2" t="s">
        <v>47</v>
      </c>
      <c r="B2786">
        <v>680</v>
      </c>
    </row>
    <row r="2787" spans="1:2">
      <c r="A2787" s="2" t="s">
        <v>47</v>
      </c>
      <c r="B2787">
        <v>103</v>
      </c>
    </row>
    <row r="2788" spans="1:2">
      <c r="A2788" s="2" t="s">
        <v>47</v>
      </c>
      <c r="B2788">
        <v>0</v>
      </c>
    </row>
    <row r="2789" spans="1:2">
      <c r="A2789" s="2" t="s">
        <v>47</v>
      </c>
      <c r="B2789">
        <v>9</v>
      </c>
    </row>
    <row r="2790" spans="1:2">
      <c r="A2790" s="2" t="s">
        <v>47</v>
      </c>
      <c r="B2790">
        <v>165</v>
      </c>
    </row>
    <row r="2791" spans="1:2">
      <c r="A2791" s="2" t="s">
        <v>47</v>
      </c>
      <c r="B2791">
        <v>146</v>
      </c>
    </row>
    <row r="2792" spans="1:2">
      <c r="A2792" s="2" t="s">
        <v>47</v>
      </c>
      <c r="B2792">
        <v>610</v>
      </c>
    </row>
    <row r="2793" spans="1:2">
      <c r="A2793" s="2" t="s">
        <v>47</v>
      </c>
      <c r="B2793">
        <v>1</v>
      </c>
    </row>
    <row r="2794" spans="1:2">
      <c r="A2794" s="2" t="s">
        <v>47</v>
      </c>
      <c r="B2794">
        <v>12</v>
      </c>
    </row>
    <row r="2795" spans="1:2">
      <c r="A2795" s="2" t="s">
        <v>47</v>
      </c>
      <c r="B2795">
        <v>26</v>
      </c>
    </row>
    <row r="2796" spans="1:2">
      <c r="A2796" s="2" t="s">
        <v>47</v>
      </c>
      <c r="B2796">
        <v>33</v>
      </c>
    </row>
    <row r="2797" spans="1:2">
      <c r="A2797" s="2" t="s">
        <v>47</v>
      </c>
      <c r="B2797">
        <v>23</v>
      </c>
    </row>
    <row r="2798" spans="1:2">
      <c r="A2798" s="2" t="s">
        <v>47</v>
      </c>
      <c r="B2798">
        <v>0</v>
      </c>
    </row>
    <row r="2799" spans="1:2">
      <c r="A2799" s="2" t="s">
        <v>47</v>
      </c>
      <c r="B2799">
        <v>392</v>
      </c>
    </row>
    <row r="2800" spans="1:2">
      <c r="A2800" s="2" t="s">
        <v>47</v>
      </c>
      <c r="B2800">
        <v>400</v>
      </c>
    </row>
    <row r="2801" spans="1:2">
      <c r="A2801" s="2" t="s">
        <v>47</v>
      </c>
      <c r="B2801">
        <v>0</v>
      </c>
    </row>
    <row r="2802" spans="1:2">
      <c r="A2802" s="2" t="s">
        <v>47</v>
      </c>
      <c r="B2802">
        <v>406</v>
      </c>
    </row>
    <row r="2803" spans="1:2">
      <c r="A2803" s="2" t="s">
        <v>47</v>
      </c>
      <c r="B2803">
        <v>69</v>
      </c>
    </row>
    <row r="2804" spans="1:2">
      <c r="A2804" s="2" t="s">
        <v>47</v>
      </c>
      <c r="B2804">
        <v>34</v>
      </c>
    </row>
    <row r="2805" spans="1:2">
      <c r="A2805" s="2" t="s">
        <v>47</v>
      </c>
      <c r="B2805">
        <v>145</v>
      </c>
    </row>
    <row r="2806" spans="1:2">
      <c r="A2806" s="2" t="s">
        <v>47</v>
      </c>
      <c r="B2806">
        <v>0</v>
      </c>
    </row>
    <row r="2807" spans="1:2">
      <c r="A2807" s="2" t="s">
        <v>47</v>
      </c>
      <c r="B2807">
        <v>63</v>
      </c>
    </row>
    <row r="2808" spans="1:2">
      <c r="A2808" s="2" t="s">
        <v>47</v>
      </c>
      <c r="B2808">
        <v>0</v>
      </c>
    </row>
    <row r="2809" spans="1:2">
      <c r="A2809" s="2" t="s">
        <v>47</v>
      </c>
      <c r="B2809">
        <v>0</v>
      </c>
    </row>
    <row r="2810" spans="1:2">
      <c r="A2810" s="2" t="s">
        <v>47</v>
      </c>
      <c r="B2810">
        <v>0</v>
      </c>
    </row>
    <row r="2811" spans="1:2">
      <c r="A2811" s="2" t="s">
        <v>47</v>
      </c>
      <c r="B2811">
        <v>0</v>
      </c>
    </row>
    <row r="2812" spans="1:2">
      <c r="A2812" s="2" t="s">
        <v>47</v>
      </c>
      <c r="B2812">
        <v>0</v>
      </c>
    </row>
    <row r="2813" spans="1:2">
      <c r="A2813" s="2" t="s">
        <v>47</v>
      </c>
      <c r="B2813">
        <v>159</v>
      </c>
    </row>
    <row r="2814" spans="1:2">
      <c r="A2814" s="2" t="s">
        <v>47</v>
      </c>
      <c r="B2814">
        <v>199</v>
      </c>
    </row>
    <row r="2815" spans="1:2">
      <c r="A2815" s="2" t="s">
        <v>47</v>
      </c>
      <c r="B2815">
        <v>153</v>
      </c>
    </row>
    <row r="2816" spans="1:2">
      <c r="A2816" s="2" t="s">
        <v>47</v>
      </c>
      <c r="B2816">
        <v>162</v>
      </c>
    </row>
    <row r="2817" spans="1:2">
      <c r="A2817" s="2" t="s">
        <v>47</v>
      </c>
      <c r="B2817">
        <v>118</v>
      </c>
    </row>
    <row r="2818" spans="1:2">
      <c r="A2818" s="2" t="s">
        <v>47</v>
      </c>
      <c r="B2818">
        <v>273</v>
      </c>
    </row>
    <row r="2819" spans="1:2">
      <c r="A2819" s="2" t="s">
        <v>47</v>
      </c>
      <c r="B2819">
        <v>3951</v>
      </c>
    </row>
    <row r="2820" spans="1:2">
      <c r="A2820" s="2" t="s">
        <v>47</v>
      </c>
      <c r="B2820">
        <v>104</v>
      </c>
    </row>
    <row r="2821" spans="1:2">
      <c r="A2821" s="2" t="s">
        <v>47</v>
      </c>
      <c r="B2821">
        <v>109</v>
      </c>
    </row>
    <row r="2822" spans="1:2">
      <c r="A2822" s="2" t="s">
        <v>47</v>
      </c>
      <c r="B2822">
        <v>373</v>
      </c>
    </row>
    <row r="2823" spans="1:2">
      <c r="A2823" s="2" t="s">
        <v>47</v>
      </c>
      <c r="B2823">
        <v>77</v>
      </c>
    </row>
    <row r="2824" spans="1:2">
      <c r="A2824" s="2" t="s">
        <v>47</v>
      </c>
      <c r="B2824">
        <v>661</v>
      </c>
    </row>
    <row r="2825" spans="1:2">
      <c r="A2825" s="2" t="s">
        <v>47</v>
      </c>
      <c r="B2825">
        <v>0</v>
      </c>
    </row>
    <row r="2826" spans="1:2">
      <c r="A2826" s="2" t="s">
        <v>47</v>
      </c>
      <c r="B2826">
        <v>0</v>
      </c>
    </row>
    <row r="2827" spans="1:2">
      <c r="A2827" s="2" t="s">
        <v>47</v>
      </c>
      <c r="B2827">
        <v>12</v>
      </c>
    </row>
    <row r="2828" spans="1:2">
      <c r="A2828" s="2" t="s">
        <v>47</v>
      </c>
      <c r="B2828">
        <v>2</v>
      </c>
    </row>
    <row r="2829" spans="1:2">
      <c r="A2829" s="2" t="s">
        <v>47</v>
      </c>
      <c r="B2829">
        <v>4</v>
      </c>
    </row>
    <row r="2830" spans="1:2">
      <c r="A2830" s="2" t="s">
        <v>47</v>
      </c>
      <c r="B2830">
        <v>0</v>
      </c>
    </row>
    <row r="2831" spans="1:2">
      <c r="A2831" s="2" t="s">
        <v>47</v>
      </c>
      <c r="B2831">
        <v>0</v>
      </c>
    </row>
    <row r="2832" spans="1:2">
      <c r="A2832" s="2" t="s">
        <v>47</v>
      </c>
      <c r="B2832">
        <v>7</v>
      </c>
    </row>
    <row r="2833" spans="1:2">
      <c r="A2833" s="2" t="s">
        <v>47</v>
      </c>
      <c r="B2833">
        <v>0</v>
      </c>
    </row>
    <row r="2834" spans="1:2">
      <c r="A2834" s="2" t="s">
        <v>47</v>
      </c>
      <c r="B2834">
        <v>0</v>
      </c>
    </row>
    <row r="2835" spans="1:2">
      <c r="A2835" s="2" t="s">
        <v>47</v>
      </c>
      <c r="B2835">
        <v>2</v>
      </c>
    </row>
    <row r="2836" spans="1:2">
      <c r="A2836" s="2" t="s">
        <v>47</v>
      </c>
      <c r="B2836">
        <v>0</v>
      </c>
    </row>
    <row r="2837" spans="1:2">
      <c r="A2837" s="2" t="s">
        <v>47</v>
      </c>
      <c r="B2837">
        <v>0</v>
      </c>
    </row>
    <row r="2838" spans="1:2">
      <c r="A2838" s="2" t="s">
        <v>47</v>
      </c>
      <c r="B2838">
        <v>0</v>
      </c>
    </row>
    <row r="2839" spans="1:2">
      <c r="A2839" s="2" t="s">
        <v>47</v>
      </c>
      <c r="B2839">
        <v>15</v>
      </c>
    </row>
    <row r="2840" spans="1:2">
      <c r="A2840" s="2" t="s">
        <v>48</v>
      </c>
      <c r="B2840">
        <v>1345</v>
      </c>
    </row>
    <row r="2841" spans="1:2">
      <c r="A2841" s="2" t="s">
        <v>48</v>
      </c>
      <c r="B2841">
        <v>769</v>
      </c>
    </row>
    <row r="2842" spans="1:2">
      <c r="A2842" s="2" t="s">
        <v>48</v>
      </c>
      <c r="B2842">
        <v>1245</v>
      </c>
    </row>
    <row r="2843" spans="1:2">
      <c r="A2843" s="2" t="s">
        <v>48</v>
      </c>
      <c r="B2843">
        <v>234</v>
      </c>
    </row>
    <row r="2844" spans="1:2">
      <c r="A2844" s="2" t="s">
        <v>48</v>
      </c>
      <c r="B2844">
        <v>194</v>
      </c>
    </row>
    <row r="2845" spans="1:2">
      <c r="A2845" s="2" t="s">
        <v>48</v>
      </c>
      <c r="B2845">
        <v>64</v>
      </c>
    </row>
    <row r="2846" spans="1:2">
      <c r="A2846" s="2" t="s">
        <v>48</v>
      </c>
      <c r="B2846">
        <v>62</v>
      </c>
    </row>
    <row r="2847" spans="1:2">
      <c r="A2847" s="2" t="s">
        <v>48</v>
      </c>
      <c r="B2847">
        <v>88</v>
      </c>
    </row>
    <row r="2848" spans="1:2">
      <c r="A2848" s="2" t="s">
        <v>48</v>
      </c>
      <c r="B2848">
        <v>625</v>
      </c>
    </row>
    <row r="2849" spans="1:2">
      <c r="A2849" s="2" t="s">
        <v>48</v>
      </c>
      <c r="B2849">
        <v>269</v>
      </c>
    </row>
    <row r="2850" spans="1:2">
      <c r="A2850" s="2" t="s">
        <v>48</v>
      </c>
      <c r="B2850">
        <v>4726</v>
      </c>
    </row>
    <row r="2851" spans="1:2">
      <c r="A2851" s="2" t="s">
        <v>48</v>
      </c>
      <c r="B2851">
        <v>1646</v>
      </c>
    </row>
    <row r="2852" spans="1:2">
      <c r="A2852" s="2" t="s">
        <v>48</v>
      </c>
      <c r="B2852">
        <v>262</v>
      </c>
    </row>
    <row r="2853" spans="1:2">
      <c r="A2853" s="2" t="s">
        <v>48</v>
      </c>
      <c r="B2853">
        <v>325</v>
      </c>
    </row>
    <row r="2854" spans="1:2">
      <c r="A2854" s="2" t="s">
        <v>48</v>
      </c>
      <c r="B2854">
        <v>3750</v>
      </c>
    </row>
    <row r="2855" spans="1:2">
      <c r="A2855" s="2" t="s">
        <v>48</v>
      </c>
      <c r="B2855">
        <v>35</v>
      </c>
    </row>
    <row r="2856" spans="1:2">
      <c r="A2856" s="2" t="s">
        <v>48</v>
      </c>
      <c r="B2856">
        <v>1384</v>
      </c>
    </row>
    <row r="2857" spans="1:2">
      <c r="A2857" s="2" t="s">
        <v>48</v>
      </c>
      <c r="B2857">
        <v>68</v>
      </c>
    </row>
    <row r="2858" spans="1:2">
      <c r="A2858" s="2" t="s">
        <v>48</v>
      </c>
      <c r="B2858">
        <v>0</v>
      </c>
    </row>
    <row r="2859" spans="1:2">
      <c r="A2859" s="2" t="s">
        <v>48</v>
      </c>
      <c r="B2859">
        <v>14</v>
      </c>
    </row>
    <row r="2860" spans="1:2">
      <c r="A2860" s="2" t="s">
        <v>48</v>
      </c>
      <c r="B2860">
        <v>3535</v>
      </c>
    </row>
    <row r="2861" spans="1:2">
      <c r="A2861" s="2" t="s">
        <v>48</v>
      </c>
      <c r="B2861">
        <v>1941</v>
      </c>
    </row>
    <row r="2862" spans="1:2">
      <c r="A2862" s="2" t="s">
        <v>48</v>
      </c>
      <c r="B2862">
        <v>235</v>
      </c>
    </row>
    <row r="2863" spans="1:2">
      <c r="A2863" s="2" t="s">
        <v>48</v>
      </c>
      <c r="B2863">
        <v>188</v>
      </c>
    </row>
    <row r="2864" spans="1:2">
      <c r="A2864" s="2" t="s">
        <v>48</v>
      </c>
      <c r="B2864">
        <v>198</v>
      </c>
    </row>
    <row r="2865" spans="1:2">
      <c r="A2865" s="2" t="s">
        <v>48</v>
      </c>
      <c r="B2865">
        <v>3</v>
      </c>
    </row>
    <row r="2866" spans="1:2">
      <c r="A2866" s="2" t="s">
        <v>48</v>
      </c>
      <c r="B2866">
        <v>12</v>
      </c>
    </row>
    <row r="2867" spans="1:2">
      <c r="A2867" s="2" t="s">
        <v>48</v>
      </c>
      <c r="B2867">
        <v>7</v>
      </c>
    </row>
    <row r="2868" spans="1:2">
      <c r="A2868" s="2" t="s">
        <v>48</v>
      </c>
      <c r="B2868">
        <v>12</v>
      </c>
    </row>
    <row r="2869" spans="1:2">
      <c r="A2869" s="2" t="s">
        <v>48</v>
      </c>
      <c r="B2869">
        <v>62</v>
      </c>
    </row>
    <row r="2870" spans="1:2">
      <c r="A2870" s="2" t="s">
        <v>48</v>
      </c>
      <c r="B2870">
        <v>44</v>
      </c>
    </row>
    <row r="2871" spans="1:2">
      <c r="A2871" s="2" t="s">
        <v>48</v>
      </c>
      <c r="B2871">
        <v>146</v>
      </c>
    </row>
    <row r="2872" spans="1:2">
      <c r="A2872" s="2" t="s">
        <v>48</v>
      </c>
      <c r="B2872">
        <v>23</v>
      </c>
    </row>
    <row r="2873" spans="1:2">
      <c r="A2873" s="2" t="s">
        <v>48</v>
      </c>
      <c r="B2873">
        <v>0</v>
      </c>
    </row>
    <row r="2874" spans="1:2">
      <c r="A2874" s="2" t="s">
        <v>48</v>
      </c>
      <c r="B2874">
        <v>30</v>
      </c>
    </row>
    <row r="2875" spans="1:2">
      <c r="A2875" s="2" t="s">
        <v>48</v>
      </c>
      <c r="B2875">
        <v>463</v>
      </c>
    </row>
    <row r="2876" spans="1:2">
      <c r="A2876" s="2" t="s">
        <v>48</v>
      </c>
      <c r="B2876">
        <v>315</v>
      </c>
    </row>
    <row r="2877" spans="1:2">
      <c r="A2877" s="2" t="s">
        <v>48</v>
      </c>
      <c r="B2877">
        <v>11</v>
      </c>
    </row>
    <row r="2878" spans="1:2">
      <c r="A2878" s="2" t="s">
        <v>48</v>
      </c>
      <c r="B2878">
        <v>27</v>
      </c>
    </row>
    <row r="2879" spans="1:2">
      <c r="A2879" s="2" t="s">
        <v>48</v>
      </c>
      <c r="B2879">
        <v>121</v>
      </c>
    </row>
    <row r="2880" spans="1:2">
      <c r="A2880" s="2" t="s">
        <v>48</v>
      </c>
      <c r="B2880">
        <v>33</v>
      </c>
    </row>
    <row r="2881" spans="1:2">
      <c r="A2881" s="2" t="s">
        <v>48</v>
      </c>
      <c r="B2881">
        <v>12</v>
      </c>
    </row>
    <row r="2882" spans="1:2">
      <c r="A2882" s="2" t="s">
        <v>48</v>
      </c>
      <c r="B2882">
        <v>21</v>
      </c>
    </row>
    <row r="2883" spans="1:2">
      <c r="A2883" s="2" t="s">
        <v>48</v>
      </c>
      <c r="B2883">
        <v>1</v>
      </c>
    </row>
    <row r="2884" spans="1:2">
      <c r="A2884" s="2" t="s">
        <v>48</v>
      </c>
      <c r="B2884">
        <v>6</v>
      </c>
    </row>
    <row r="2885" spans="1:2">
      <c r="A2885" s="2" t="s">
        <v>48</v>
      </c>
      <c r="B2885">
        <v>2</v>
      </c>
    </row>
    <row r="2886" spans="1:2">
      <c r="A2886" s="2" t="s">
        <v>48</v>
      </c>
      <c r="B2886">
        <v>16</v>
      </c>
    </row>
    <row r="2887" spans="1:2">
      <c r="A2887" s="2" t="s">
        <v>48</v>
      </c>
      <c r="B2887">
        <v>125</v>
      </c>
    </row>
    <row r="2888" spans="1:2">
      <c r="A2888" s="2" t="s">
        <v>48</v>
      </c>
      <c r="B2888">
        <v>8</v>
      </c>
    </row>
    <row r="2889" spans="1:2">
      <c r="A2889" s="2" t="s">
        <v>48</v>
      </c>
      <c r="B2889">
        <v>0</v>
      </c>
    </row>
    <row r="2890" spans="1:2">
      <c r="A2890" s="2" t="s">
        <v>48</v>
      </c>
      <c r="B2890">
        <v>83</v>
      </c>
    </row>
    <row r="2891" spans="1:2">
      <c r="A2891" s="2" t="s">
        <v>48</v>
      </c>
      <c r="B2891">
        <v>92</v>
      </c>
    </row>
    <row r="2892" spans="1:2">
      <c r="A2892" s="2" t="s">
        <v>48</v>
      </c>
      <c r="B2892">
        <v>51</v>
      </c>
    </row>
    <row r="2893" spans="1:2">
      <c r="A2893" s="2" t="s">
        <v>48</v>
      </c>
      <c r="B2893">
        <v>85</v>
      </c>
    </row>
    <row r="2894" spans="1:2">
      <c r="A2894" s="2" t="s">
        <v>48</v>
      </c>
      <c r="B2894">
        <v>0</v>
      </c>
    </row>
    <row r="2895" spans="1:2">
      <c r="A2895" s="2" t="s">
        <v>48</v>
      </c>
      <c r="B2895">
        <v>562</v>
      </c>
    </row>
    <row r="2896" spans="1:2">
      <c r="A2896" s="2" t="s">
        <v>48</v>
      </c>
      <c r="B2896">
        <v>1918</v>
      </c>
    </row>
    <row r="2897" spans="1:2">
      <c r="A2897" s="2" t="s">
        <v>48</v>
      </c>
      <c r="B2897">
        <v>1793</v>
      </c>
    </row>
    <row r="2898" spans="1:2">
      <c r="A2898" s="2" t="s">
        <v>48</v>
      </c>
      <c r="B2898">
        <v>10</v>
      </c>
    </row>
    <row r="2899" spans="1:2">
      <c r="A2899" s="2" t="s">
        <v>48</v>
      </c>
      <c r="B2899">
        <v>58</v>
      </c>
    </row>
    <row r="2900" spans="1:2">
      <c r="A2900" s="2" t="s">
        <v>48</v>
      </c>
      <c r="B2900">
        <v>51</v>
      </c>
    </row>
    <row r="2901" spans="1:2">
      <c r="A2901" s="2" t="s">
        <v>48</v>
      </c>
      <c r="B2901">
        <v>49</v>
      </c>
    </row>
    <row r="2902" spans="1:2">
      <c r="A2902" s="2" t="s">
        <v>48</v>
      </c>
      <c r="B2902">
        <v>13</v>
      </c>
    </row>
    <row r="2903" spans="1:2">
      <c r="A2903" s="2" t="s">
        <v>48</v>
      </c>
      <c r="B2903">
        <v>7</v>
      </c>
    </row>
    <row r="2904" spans="1:2">
      <c r="A2904" s="2" t="s">
        <v>48</v>
      </c>
      <c r="B2904">
        <v>373</v>
      </c>
    </row>
    <row r="2905" spans="1:2">
      <c r="A2905" s="2" t="s">
        <v>48</v>
      </c>
      <c r="B2905">
        <v>527</v>
      </c>
    </row>
    <row r="2906" spans="1:2">
      <c r="A2906" s="2" t="s">
        <v>48</v>
      </c>
      <c r="B2906">
        <v>81</v>
      </c>
    </row>
    <row r="2907" spans="1:2">
      <c r="A2907" s="2" t="s">
        <v>48</v>
      </c>
      <c r="B2907">
        <v>91</v>
      </c>
    </row>
    <row r="2908" spans="1:2">
      <c r="A2908" s="2" t="s">
        <v>48</v>
      </c>
      <c r="B2908">
        <v>0</v>
      </c>
    </row>
    <row r="2909" spans="1:2">
      <c r="A2909" s="2" t="s">
        <v>48</v>
      </c>
      <c r="B2909">
        <v>2</v>
      </c>
    </row>
    <row r="2910" spans="1:2">
      <c r="A2910" s="2" t="s">
        <v>48</v>
      </c>
      <c r="B2910">
        <v>1</v>
      </c>
    </row>
    <row r="2911" spans="1:2">
      <c r="A2911" s="2" t="s">
        <v>48</v>
      </c>
      <c r="B2911">
        <v>1</v>
      </c>
    </row>
    <row r="2912" spans="1:2">
      <c r="A2912" s="2" t="s">
        <v>48</v>
      </c>
      <c r="B2912">
        <v>0</v>
      </c>
    </row>
    <row r="2913" spans="1:2">
      <c r="A2913" s="2" t="s">
        <v>48</v>
      </c>
      <c r="B2913">
        <v>1</v>
      </c>
    </row>
    <row r="2914" spans="1:2">
      <c r="A2914" s="2" t="s">
        <v>48</v>
      </c>
      <c r="B2914">
        <v>1</v>
      </c>
    </row>
    <row r="2915" spans="1:2">
      <c r="A2915" s="2" t="s">
        <v>48</v>
      </c>
      <c r="B2915">
        <v>3</v>
      </c>
    </row>
    <row r="2916" spans="1:2">
      <c r="A2916" s="2" t="s">
        <v>48</v>
      </c>
      <c r="B2916">
        <v>6</v>
      </c>
    </row>
    <row r="2917" spans="1:2">
      <c r="A2917" s="2" t="s">
        <v>48</v>
      </c>
      <c r="B2917">
        <v>0</v>
      </c>
    </row>
    <row r="2918" spans="1:2">
      <c r="A2918" s="2" t="s">
        <v>48</v>
      </c>
      <c r="B2918">
        <v>4</v>
      </c>
    </row>
    <row r="2919" spans="1:2">
      <c r="A2919" s="2" t="s">
        <v>48</v>
      </c>
      <c r="B2919">
        <v>0</v>
      </c>
    </row>
    <row r="2920" spans="1:2">
      <c r="A2920" s="2" t="s">
        <v>48</v>
      </c>
      <c r="B2920">
        <v>0</v>
      </c>
    </row>
    <row r="2921" spans="1:2">
      <c r="A2921" s="2" t="s">
        <v>48</v>
      </c>
      <c r="B2921">
        <v>0</v>
      </c>
    </row>
    <row r="2922" spans="1:2">
      <c r="A2922" s="2" t="s">
        <v>48</v>
      </c>
      <c r="B2922">
        <v>0</v>
      </c>
    </row>
    <row r="2923" spans="1:2">
      <c r="A2923" s="2" t="s">
        <v>49</v>
      </c>
      <c r="B2923">
        <v>2775</v>
      </c>
    </row>
    <row r="2924" spans="1:2">
      <c r="A2924" s="2" t="s">
        <v>49</v>
      </c>
      <c r="B2924">
        <v>2024</v>
      </c>
    </row>
    <row r="2925" spans="1:2">
      <c r="A2925" s="2" t="s">
        <v>49</v>
      </c>
      <c r="B2925">
        <v>0</v>
      </c>
    </row>
    <row r="2926" spans="1:2">
      <c r="A2926" s="2" t="s">
        <v>49</v>
      </c>
      <c r="B2926">
        <v>0</v>
      </c>
    </row>
    <row r="2927" spans="1:2">
      <c r="A2927" s="2" t="s">
        <v>49</v>
      </c>
      <c r="B2927">
        <v>25080</v>
      </c>
    </row>
    <row r="2928" spans="1:2">
      <c r="A2928" s="2" t="s">
        <v>49</v>
      </c>
      <c r="B2928">
        <v>5627</v>
      </c>
    </row>
    <row r="2929" spans="1:2">
      <c r="A2929" s="2" t="s">
        <v>49</v>
      </c>
      <c r="B2929">
        <v>1373</v>
      </c>
    </row>
    <row r="2930" spans="1:2">
      <c r="A2930" s="2" t="s">
        <v>49</v>
      </c>
      <c r="B2930">
        <v>1290</v>
      </c>
    </row>
    <row r="2931" spans="1:2">
      <c r="A2931" s="2" t="s">
        <v>49</v>
      </c>
      <c r="B2931">
        <v>2201</v>
      </c>
    </row>
    <row r="2932" spans="1:2">
      <c r="A2932" s="2" t="s">
        <v>49</v>
      </c>
      <c r="B2932">
        <v>2156</v>
      </c>
    </row>
    <row r="2933" spans="1:2">
      <c r="A2933" s="2" t="s">
        <v>49</v>
      </c>
      <c r="B2933">
        <v>1391</v>
      </c>
    </row>
    <row r="2934" spans="1:2">
      <c r="A2934" s="2" t="s">
        <v>49</v>
      </c>
      <c r="B2934">
        <v>371</v>
      </c>
    </row>
    <row r="2935" spans="1:2">
      <c r="A2935" s="2" t="s">
        <v>49</v>
      </c>
      <c r="B2935">
        <v>0</v>
      </c>
    </row>
    <row r="2936" spans="1:2">
      <c r="A2936" s="2" t="s">
        <v>49</v>
      </c>
      <c r="B2936">
        <v>508</v>
      </c>
    </row>
    <row r="2937" spans="1:2">
      <c r="A2937" s="2" t="s">
        <v>49</v>
      </c>
      <c r="B2937">
        <v>1302</v>
      </c>
    </row>
    <row r="2938" spans="1:2">
      <c r="A2938" s="2" t="s">
        <v>49</v>
      </c>
      <c r="B2938">
        <v>526</v>
      </c>
    </row>
    <row r="2939" spans="1:2">
      <c r="A2939" s="2" t="s">
        <v>49</v>
      </c>
      <c r="B2939">
        <v>2988</v>
      </c>
    </row>
    <row r="2940" spans="1:2">
      <c r="A2940" s="2" t="s">
        <v>49</v>
      </c>
      <c r="B2940">
        <v>0</v>
      </c>
    </row>
    <row r="2941" spans="1:2">
      <c r="A2941" s="2" t="s">
        <v>49</v>
      </c>
      <c r="B2941">
        <v>290</v>
      </c>
    </row>
    <row r="2942" spans="1:2">
      <c r="A2942" s="2" t="s">
        <v>49</v>
      </c>
      <c r="B2942">
        <v>1323</v>
      </c>
    </row>
    <row r="2943" spans="1:2">
      <c r="A2943" s="2" t="s">
        <v>49</v>
      </c>
      <c r="B2943">
        <v>1548</v>
      </c>
    </row>
    <row r="2944" spans="1:2">
      <c r="A2944" s="2" t="s">
        <v>49</v>
      </c>
      <c r="B2944">
        <v>92</v>
      </c>
    </row>
    <row r="2945" spans="1:2">
      <c r="A2945" s="2" t="s">
        <v>49</v>
      </c>
      <c r="B2945">
        <v>15</v>
      </c>
    </row>
    <row r="2946" spans="1:2">
      <c r="A2946" s="2" t="s">
        <v>49</v>
      </c>
      <c r="B2946">
        <v>106</v>
      </c>
    </row>
    <row r="2947" spans="1:2">
      <c r="A2947" s="2" t="s">
        <v>49</v>
      </c>
      <c r="B2947">
        <v>547</v>
      </c>
    </row>
    <row r="2948" spans="1:2">
      <c r="A2948" s="2" t="s">
        <v>49</v>
      </c>
      <c r="B2948">
        <v>32</v>
      </c>
    </row>
    <row r="2949" spans="1:2">
      <c r="A2949" s="2" t="s">
        <v>49</v>
      </c>
      <c r="B2949">
        <v>247</v>
      </c>
    </row>
    <row r="2950" spans="1:2">
      <c r="A2950" s="2" t="s">
        <v>49</v>
      </c>
      <c r="B2950">
        <v>0</v>
      </c>
    </row>
    <row r="2951" spans="1:2">
      <c r="A2951" s="2" t="s">
        <v>49</v>
      </c>
      <c r="B2951">
        <v>26</v>
      </c>
    </row>
    <row r="2952" spans="1:2">
      <c r="A2952" s="2" t="s">
        <v>49</v>
      </c>
      <c r="B2952">
        <v>16</v>
      </c>
    </row>
    <row r="2953" spans="1:2">
      <c r="A2953" s="2" t="s">
        <v>49</v>
      </c>
      <c r="B2953">
        <v>120</v>
      </c>
    </row>
    <row r="2954" spans="1:2">
      <c r="A2954" s="2" t="s">
        <v>49</v>
      </c>
      <c r="B2954">
        <v>1603</v>
      </c>
    </row>
    <row r="2955" spans="1:2">
      <c r="A2955" s="2" t="s">
        <v>49</v>
      </c>
      <c r="B2955">
        <v>22</v>
      </c>
    </row>
    <row r="2956" spans="1:2">
      <c r="A2956" s="2" t="s">
        <v>49</v>
      </c>
      <c r="B2956">
        <v>46</v>
      </c>
    </row>
    <row r="2957" spans="1:2">
      <c r="A2957" s="2" t="s">
        <v>49</v>
      </c>
      <c r="B2957">
        <v>0</v>
      </c>
    </row>
    <row r="2958" spans="1:2">
      <c r="A2958" s="2" t="s">
        <v>49</v>
      </c>
      <c r="B2958">
        <v>39</v>
      </c>
    </row>
    <row r="2959" spans="1:2">
      <c r="A2959" s="2" t="s">
        <v>49</v>
      </c>
      <c r="B2959">
        <v>1</v>
      </c>
    </row>
    <row r="2960" spans="1:2">
      <c r="A2960" s="2" t="s">
        <v>49</v>
      </c>
      <c r="B2960">
        <v>272</v>
      </c>
    </row>
    <row r="2961" spans="1:2">
      <c r="A2961" s="2" t="s">
        <v>49</v>
      </c>
      <c r="B2961">
        <v>13</v>
      </c>
    </row>
    <row r="2962" spans="1:2">
      <c r="A2962" s="2" t="s">
        <v>49</v>
      </c>
      <c r="B2962">
        <v>46</v>
      </c>
    </row>
    <row r="2963" spans="1:2">
      <c r="A2963" s="2" t="s">
        <v>49</v>
      </c>
      <c r="B2963">
        <v>49</v>
      </c>
    </row>
    <row r="2964" spans="1:2">
      <c r="A2964" s="2" t="s">
        <v>49</v>
      </c>
      <c r="B2964">
        <v>256</v>
      </c>
    </row>
    <row r="2965" spans="1:2">
      <c r="A2965" s="2" t="s">
        <v>49</v>
      </c>
      <c r="B2965">
        <v>349</v>
      </c>
    </row>
    <row r="2966" spans="1:2">
      <c r="A2966" s="2" t="s">
        <v>49</v>
      </c>
      <c r="B2966">
        <v>184</v>
      </c>
    </row>
    <row r="2967" spans="1:2">
      <c r="A2967" s="2" t="s">
        <v>49</v>
      </c>
      <c r="B2967">
        <v>1269</v>
      </c>
    </row>
    <row r="2968" spans="1:2">
      <c r="A2968" s="2" t="s">
        <v>49</v>
      </c>
      <c r="B2968">
        <v>177</v>
      </c>
    </row>
    <row r="2969" spans="1:2">
      <c r="A2969" s="2" t="s">
        <v>49</v>
      </c>
      <c r="B2969">
        <v>968</v>
      </c>
    </row>
    <row r="2970" spans="1:2">
      <c r="A2970" s="2" t="s">
        <v>49</v>
      </c>
      <c r="B2970">
        <v>11</v>
      </c>
    </row>
    <row r="2971" spans="1:2">
      <c r="A2971" s="2" t="s">
        <v>49</v>
      </c>
      <c r="B2971">
        <v>49</v>
      </c>
    </row>
    <row r="2972" spans="1:2">
      <c r="A2972" s="2" t="s">
        <v>49</v>
      </c>
      <c r="B2972">
        <v>17</v>
      </c>
    </row>
    <row r="2973" spans="1:2">
      <c r="A2973" s="2" t="s">
        <v>49</v>
      </c>
      <c r="B2973">
        <v>15</v>
      </c>
    </row>
    <row r="2974" spans="1:2">
      <c r="A2974" s="2" t="s">
        <v>49</v>
      </c>
      <c r="B2974">
        <v>11</v>
      </c>
    </row>
    <row r="2975" spans="1:2">
      <c r="A2975" s="2" t="s">
        <v>49</v>
      </c>
      <c r="B2975">
        <v>18</v>
      </c>
    </row>
    <row r="2976" spans="1:2">
      <c r="A2976" s="2" t="s">
        <v>49</v>
      </c>
      <c r="B2976">
        <v>2</v>
      </c>
    </row>
    <row r="2977" spans="1:2">
      <c r="A2977" s="2" t="s">
        <v>49</v>
      </c>
      <c r="B2977">
        <v>1</v>
      </c>
    </row>
    <row r="2978" spans="1:2">
      <c r="A2978" s="2" t="s">
        <v>49</v>
      </c>
      <c r="B2978">
        <v>1</v>
      </c>
    </row>
    <row r="2979" spans="1:2">
      <c r="A2979" s="2" t="s">
        <v>49</v>
      </c>
      <c r="B2979">
        <v>5</v>
      </c>
    </row>
    <row r="2980" spans="1:2">
      <c r="A2980" s="2" t="s">
        <v>49</v>
      </c>
      <c r="B2980">
        <v>0</v>
      </c>
    </row>
    <row r="2981" spans="1:2">
      <c r="A2981" s="2" t="s">
        <v>49</v>
      </c>
      <c r="B2981">
        <v>16</v>
      </c>
    </row>
    <row r="2982" spans="1:2">
      <c r="A2982" s="2" t="s">
        <v>49</v>
      </c>
      <c r="B2982">
        <v>18</v>
      </c>
    </row>
    <row r="2983" spans="1:2">
      <c r="A2983" s="2" t="s">
        <v>49</v>
      </c>
      <c r="B2983">
        <v>15</v>
      </c>
    </row>
    <row r="2984" spans="1:2">
      <c r="A2984" s="2" t="s">
        <v>49</v>
      </c>
      <c r="B2984">
        <v>5</v>
      </c>
    </row>
    <row r="2985" spans="1:2">
      <c r="A2985" s="2" t="s">
        <v>49</v>
      </c>
      <c r="B2985">
        <v>4</v>
      </c>
    </row>
    <row r="2986" spans="1:2">
      <c r="A2986" s="2" t="s">
        <v>49</v>
      </c>
      <c r="B2986">
        <v>11</v>
      </c>
    </row>
    <row r="2987" spans="1:2">
      <c r="A2987" s="2" t="s">
        <v>49</v>
      </c>
      <c r="B2987">
        <v>0</v>
      </c>
    </row>
    <row r="2988" spans="1:2">
      <c r="A2988" s="2" t="s">
        <v>49</v>
      </c>
      <c r="B2988">
        <v>0</v>
      </c>
    </row>
    <row r="2989" spans="1:2">
      <c r="A2989" s="2" t="s">
        <v>49</v>
      </c>
      <c r="B2989">
        <v>1</v>
      </c>
    </row>
    <row r="2990" spans="1:2">
      <c r="A2990" s="2" t="s">
        <v>50</v>
      </c>
      <c r="B2990">
        <v>837</v>
      </c>
    </row>
    <row r="2991" spans="1:2">
      <c r="A2991" s="2" t="s">
        <v>50</v>
      </c>
      <c r="B2991">
        <v>1309</v>
      </c>
    </row>
    <row r="2992" spans="1:2">
      <c r="A2992" s="2" t="s">
        <v>50</v>
      </c>
      <c r="B2992">
        <v>0</v>
      </c>
    </row>
    <row r="2993" spans="1:2">
      <c r="A2993" s="2" t="s">
        <v>50</v>
      </c>
      <c r="B2993">
        <v>5533</v>
      </c>
    </row>
    <row r="2994" spans="1:2">
      <c r="A2994" s="2" t="s">
        <v>50</v>
      </c>
      <c r="B2994">
        <v>1222</v>
      </c>
    </row>
    <row r="2995" spans="1:2">
      <c r="A2995" s="2" t="s">
        <v>50</v>
      </c>
      <c r="B2995">
        <v>11723</v>
      </c>
    </row>
    <row r="2996" spans="1:2">
      <c r="A2996" s="2" t="s">
        <v>50</v>
      </c>
      <c r="B2996">
        <v>1971</v>
      </c>
    </row>
    <row r="2997" spans="1:2">
      <c r="A2997" s="2" t="s">
        <v>50</v>
      </c>
      <c r="B2997">
        <v>339</v>
      </c>
    </row>
    <row r="2998" spans="1:2">
      <c r="A2998" s="2" t="s">
        <v>50</v>
      </c>
      <c r="B2998">
        <v>1904</v>
      </c>
    </row>
    <row r="2999" spans="1:2">
      <c r="A2999" s="2" t="s">
        <v>50</v>
      </c>
      <c r="B2999">
        <v>596</v>
      </c>
    </row>
    <row r="3000" spans="1:2">
      <c r="A3000" s="2" t="s">
        <v>50</v>
      </c>
      <c r="B3000">
        <v>127</v>
      </c>
    </row>
    <row r="3001" spans="1:2">
      <c r="A3001" s="2" t="s">
        <v>50</v>
      </c>
      <c r="B3001">
        <v>1283</v>
      </c>
    </row>
    <row r="3002" spans="1:2">
      <c r="A3002" s="2" t="s">
        <v>50</v>
      </c>
      <c r="B3002">
        <v>768</v>
      </c>
    </row>
    <row r="3003" spans="1:2">
      <c r="A3003" s="2" t="s">
        <v>50</v>
      </c>
      <c r="B3003">
        <v>0</v>
      </c>
    </row>
    <row r="3004" spans="1:2">
      <c r="A3004" s="2" t="s">
        <v>50</v>
      </c>
      <c r="B3004">
        <v>379</v>
      </c>
    </row>
    <row r="3005" spans="1:2">
      <c r="A3005" s="2" t="s">
        <v>50</v>
      </c>
      <c r="B3005">
        <v>248</v>
      </c>
    </row>
    <row r="3006" spans="1:2">
      <c r="A3006" s="2" t="s">
        <v>50</v>
      </c>
      <c r="B3006">
        <v>437</v>
      </c>
    </row>
    <row r="3007" spans="1:2">
      <c r="A3007" s="2" t="s">
        <v>50</v>
      </c>
      <c r="B3007">
        <v>42</v>
      </c>
    </row>
    <row r="3008" spans="1:2">
      <c r="A3008" s="2" t="s">
        <v>50</v>
      </c>
      <c r="B3008">
        <v>30</v>
      </c>
    </row>
    <row r="3009" spans="1:2">
      <c r="A3009" s="2" t="s">
        <v>50</v>
      </c>
      <c r="B3009">
        <v>32</v>
      </c>
    </row>
    <row r="3010" spans="1:2">
      <c r="A3010" s="2" t="s">
        <v>50</v>
      </c>
      <c r="B3010">
        <v>282</v>
      </c>
    </row>
    <row r="3011" spans="1:2">
      <c r="A3011" s="2" t="s">
        <v>50</v>
      </c>
      <c r="B3011">
        <v>97</v>
      </c>
    </row>
    <row r="3012" spans="1:2">
      <c r="A3012" s="2" t="s">
        <v>50</v>
      </c>
      <c r="B3012">
        <v>32</v>
      </c>
    </row>
    <row r="3013" spans="1:2">
      <c r="A3013" s="2" t="s">
        <v>50</v>
      </c>
      <c r="B3013">
        <v>48</v>
      </c>
    </row>
    <row r="3014" spans="1:2">
      <c r="A3014" s="2" t="s">
        <v>50</v>
      </c>
      <c r="B3014">
        <v>96</v>
      </c>
    </row>
    <row r="3015" spans="1:2">
      <c r="A3015" s="2" t="s">
        <v>50</v>
      </c>
      <c r="B3015">
        <v>0</v>
      </c>
    </row>
    <row r="3016" spans="1:2">
      <c r="A3016" s="2" t="s">
        <v>50</v>
      </c>
      <c r="B3016">
        <v>136</v>
      </c>
    </row>
    <row r="3017" spans="1:2">
      <c r="A3017" s="2" t="s">
        <v>50</v>
      </c>
      <c r="B3017">
        <v>434</v>
      </c>
    </row>
    <row r="3018" spans="1:2">
      <c r="A3018" s="2" t="s">
        <v>50</v>
      </c>
      <c r="B3018">
        <v>66</v>
      </c>
    </row>
    <row r="3019" spans="1:2">
      <c r="A3019" s="2" t="s">
        <v>50</v>
      </c>
      <c r="B3019">
        <v>28</v>
      </c>
    </row>
    <row r="3020" spans="1:2">
      <c r="A3020" s="2" t="s">
        <v>50</v>
      </c>
      <c r="B3020">
        <v>314</v>
      </c>
    </row>
    <row r="3021" spans="1:2">
      <c r="A3021" s="2" t="s">
        <v>50</v>
      </c>
      <c r="B3021">
        <v>127</v>
      </c>
    </row>
    <row r="3022" spans="1:2">
      <c r="A3022" s="2" t="s">
        <v>50</v>
      </c>
      <c r="B3022">
        <v>70</v>
      </c>
    </row>
    <row r="3023" spans="1:2">
      <c r="A3023" s="2" t="s">
        <v>50</v>
      </c>
      <c r="B3023">
        <v>127</v>
      </c>
    </row>
    <row r="3024" spans="1:2">
      <c r="A3024" s="2" t="s">
        <v>50</v>
      </c>
      <c r="B3024">
        <v>9</v>
      </c>
    </row>
    <row r="3025" spans="1:2">
      <c r="A3025" s="2" t="s">
        <v>50</v>
      </c>
      <c r="B3025">
        <v>24</v>
      </c>
    </row>
    <row r="3026" spans="1:2">
      <c r="A3026" s="2" t="s">
        <v>50</v>
      </c>
      <c r="B3026">
        <v>21</v>
      </c>
    </row>
    <row r="3027" spans="1:2">
      <c r="A3027" s="2" t="s">
        <v>50</v>
      </c>
      <c r="B3027">
        <v>60</v>
      </c>
    </row>
    <row r="3028" spans="1:2">
      <c r="A3028" s="2" t="s">
        <v>50</v>
      </c>
      <c r="B3028">
        <v>5</v>
      </c>
    </row>
    <row r="3029" spans="1:2">
      <c r="A3029" s="2" t="s">
        <v>50</v>
      </c>
      <c r="B3029">
        <v>7</v>
      </c>
    </row>
    <row r="3030" spans="1:2">
      <c r="A3030" s="2" t="s">
        <v>50</v>
      </c>
      <c r="B3030">
        <v>3</v>
      </c>
    </row>
    <row r="3031" spans="1:2">
      <c r="A3031" s="2" t="s">
        <v>50</v>
      </c>
      <c r="B3031">
        <v>26</v>
      </c>
    </row>
    <row r="3032" spans="1:2">
      <c r="A3032" s="2" t="s">
        <v>50</v>
      </c>
      <c r="B3032">
        <v>14</v>
      </c>
    </row>
    <row r="3033" spans="1:2">
      <c r="A3033" s="2" t="s">
        <v>50</v>
      </c>
      <c r="B3033">
        <v>47</v>
      </c>
    </row>
    <row r="3034" spans="1:2">
      <c r="A3034" s="2" t="s">
        <v>50</v>
      </c>
      <c r="B3034">
        <v>69</v>
      </c>
    </row>
    <row r="3035" spans="1:2">
      <c r="A3035" s="2" t="s">
        <v>51</v>
      </c>
      <c r="B3035">
        <v>699</v>
      </c>
    </row>
    <row r="3036" spans="1:2">
      <c r="A3036" s="2" t="s">
        <v>51</v>
      </c>
      <c r="B3036">
        <v>656</v>
      </c>
    </row>
    <row r="3037" spans="1:2">
      <c r="A3037" s="2" t="s">
        <v>51</v>
      </c>
      <c r="B3037">
        <v>0</v>
      </c>
    </row>
    <row r="3038" spans="1:2">
      <c r="A3038" s="2" t="s">
        <v>51</v>
      </c>
      <c r="B3038">
        <v>19</v>
      </c>
    </row>
    <row r="3039" spans="1:2">
      <c r="A3039" s="2" t="s">
        <v>51</v>
      </c>
      <c r="B3039">
        <v>5049</v>
      </c>
    </row>
    <row r="3040" spans="1:2">
      <c r="A3040" s="2" t="s">
        <v>51</v>
      </c>
      <c r="B3040">
        <v>1805</v>
      </c>
    </row>
    <row r="3041" spans="1:2">
      <c r="A3041" s="2" t="s">
        <v>51</v>
      </c>
      <c r="B3041">
        <v>0</v>
      </c>
    </row>
    <row r="3042" spans="1:2">
      <c r="A3042" s="2" t="s">
        <v>51</v>
      </c>
      <c r="B3042">
        <v>12</v>
      </c>
    </row>
    <row r="3043" spans="1:2">
      <c r="A3043" s="2" t="s">
        <v>51</v>
      </c>
      <c r="B3043">
        <v>2216</v>
      </c>
    </row>
    <row r="3044" spans="1:2">
      <c r="A3044" s="2" t="s">
        <v>51</v>
      </c>
      <c r="B3044">
        <v>1788</v>
      </c>
    </row>
    <row r="3045" spans="1:2">
      <c r="A3045" s="2" t="s">
        <v>51</v>
      </c>
      <c r="B3045">
        <v>0</v>
      </c>
    </row>
    <row r="3046" spans="1:2">
      <c r="A3046" s="2" t="s">
        <v>51</v>
      </c>
      <c r="B3046">
        <v>0</v>
      </c>
    </row>
    <row r="3047" spans="1:2">
      <c r="A3047" s="2" t="s">
        <v>51</v>
      </c>
      <c r="B3047">
        <v>0</v>
      </c>
    </row>
    <row r="3048" spans="1:2">
      <c r="A3048" s="2" t="s">
        <v>51</v>
      </c>
      <c r="B3048">
        <v>193</v>
      </c>
    </row>
    <row r="3049" spans="1:2">
      <c r="A3049" s="2" t="s">
        <v>51</v>
      </c>
      <c r="B3049">
        <v>867</v>
      </c>
    </row>
    <row r="3050" spans="1:2">
      <c r="A3050" s="2" t="s">
        <v>51</v>
      </c>
      <c r="B3050">
        <v>1369</v>
      </c>
    </row>
    <row r="3051" spans="1:2">
      <c r="A3051" s="2" t="s">
        <v>51</v>
      </c>
      <c r="B3051">
        <v>2568</v>
      </c>
    </row>
    <row r="3052" spans="1:2">
      <c r="A3052" s="2" t="s">
        <v>51</v>
      </c>
      <c r="B3052">
        <v>1034</v>
      </c>
    </row>
    <row r="3053" spans="1:2">
      <c r="A3053" s="2" t="s">
        <v>51</v>
      </c>
      <c r="B3053">
        <v>0</v>
      </c>
    </row>
    <row r="3054" spans="1:2">
      <c r="A3054" s="2" t="s">
        <v>51</v>
      </c>
      <c r="B3054">
        <v>0</v>
      </c>
    </row>
    <row r="3055" spans="1:2">
      <c r="A3055" s="2" t="s">
        <v>51</v>
      </c>
      <c r="B3055">
        <v>361</v>
      </c>
    </row>
    <row r="3056" spans="1:2">
      <c r="A3056" s="2" t="s">
        <v>51</v>
      </c>
      <c r="B3056">
        <v>0</v>
      </c>
    </row>
    <row r="3057" spans="1:2">
      <c r="A3057" s="2" t="s">
        <v>51</v>
      </c>
      <c r="B3057">
        <v>0</v>
      </c>
    </row>
    <row r="3058" spans="1:2">
      <c r="A3058" s="2" t="s">
        <v>51</v>
      </c>
      <c r="B3058">
        <v>198</v>
      </c>
    </row>
    <row r="3059" spans="1:2">
      <c r="A3059" s="2" t="s">
        <v>51</v>
      </c>
      <c r="B3059">
        <v>1715</v>
      </c>
    </row>
    <row r="3060" spans="1:2">
      <c r="A3060" s="2" t="s">
        <v>51</v>
      </c>
      <c r="B3060">
        <v>68</v>
      </c>
    </row>
    <row r="3061" spans="1:2">
      <c r="A3061" s="2" t="s">
        <v>51</v>
      </c>
      <c r="B3061">
        <v>192</v>
      </c>
    </row>
    <row r="3062" spans="1:2">
      <c r="A3062" s="2" t="s">
        <v>51</v>
      </c>
      <c r="B3062">
        <v>151</v>
      </c>
    </row>
    <row r="3063" spans="1:2">
      <c r="A3063" s="2" t="s">
        <v>51</v>
      </c>
      <c r="B3063">
        <v>1470</v>
      </c>
    </row>
    <row r="3064" spans="1:2">
      <c r="A3064" s="2" t="s">
        <v>51</v>
      </c>
      <c r="B3064">
        <v>0</v>
      </c>
    </row>
    <row r="3065" spans="1:2">
      <c r="A3065" s="2" t="s">
        <v>51</v>
      </c>
      <c r="B3065">
        <v>1183</v>
      </c>
    </row>
    <row r="3066" spans="1:2">
      <c r="A3066" s="2" t="s">
        <v>51</v>
      </c>
      <c r="B3066">
        <v>0</v>
      </c>
    </row>
    <row r="3067" spans="1:2">
      <c r="A3067" s="2" t="s">
        <v>51</v>
      </c>
      <c r="B3067">
        <v>0</v>
      </c>
    </row>
    <row r="3068" spans="1:2">
      <c r="A3068" s="2" t="s">
        <v>51</v>
      </c>
      <c r="B3068">
        <v>0</v>
      </c>
    </row>
    <row r="3069" spans="1:2">
      <c r="A3069" s="2" t="s">
        <v>51</v>
      </c>
      <c r="B3069">
        <v>0</v>
      </c>
    </row>
    <row r="3070" spans="1:2">
      <c r="A3070" s="2" t="s">
        <v>51</v>
      </c>
      <c r="B3070">
        <v>106</v>
      </c>
    </row>
    <row r="3071" spans="1:2">
      <c r="A3071" s="2" t="s">
        <v>51</v>
      </c>
      <c r="B3071">
        <v>0</v>
      </c>
    </row>
    <row r="3072" spans="1:2">
      <c r="A3072" s="2" t="s">
        <v>51</v>
      </c>
      <c r="B3072">
        <v>100</v>
      </c>
    </row>
    <row r="3073" spans="1:2">
      <c r="A3073" s="2" t="s">
        <v>51</v>
      </c>
      <c r="B3073">
        <v>1931</v>
      </c>
    </row>
    <row r="3074" spans="1:2">
      <c r="A3074" s="2" t="s">
        <v>51</v>
      </c>
      <c r="B3074">
        <v>1410</v>
      </c>
    </row>
    <row r="3075" spans="1:2">
      <c r="A3075" s="2" t="s">
        <v>51</v>
      </c>
      <c r="B3075">
        <v>308</v>
      </c>
    </row>
    <row r="3076" spans="1:2">
      <c r="A3076" s="2" t="s">
        <v>51</v>
      </c>
      <c r="B3076">
        <v>208</v>
      </c>
    </row>
    <row r="3077" spans="1:2">
      <c r="A3077" s="2" t="s">
        <v>51</v>
      </c>
      <c r="B3077">
        <v>181</v>
      </c>
    </row>
    <row r="3078" spans="1:2">
      <c r="A3078" s="2" t="s">
        <v>51</v>
      </c>
      <c r="B3078">
        <v>1</v>
      </c>
    </row>
    <row r="3079" spans="1:2">
      <c r="A3079" s="2" t="s">
        <v>51</v>
      </c>
      <c r="B3079">
        <v>57</v>
      </c>
    </row>
    <row r="3080" spans="1:2">
      <c r="A3080" s="2" t="s">
        <v>51</v>
      </c>
      <c r="B3080">
        <v>25</v>
      </c>
    </row>
    <row r="3081" spans="1:2">
      <c r="A3081" s="2" t="s">
        <v>51</v>
      </c>
      <c r="B3081">
        <v>19</v>
      </c>
    </row>
    <row r="3082" spans="1:2">
      <c r="A3082" s="2" t="s">
        <v>51</v>
      </c>
      <c r="B3082">
        <v>166</v>
      </c>
    </row>
    <row r="3083" spans="1:2">
      <c r="A3083" s="2" t="s">
        <v>51</v>
      </c>
      <c r="B3083">
        <v>0</v>
      </c>
    </row>
    <row r="3084" spans="1:2">
      <c r="A3084" s="2" t="s">
        <v>51</v>
      </c>
      <c r="B3084">
        <v>0</v>
      </c>
    </row>
    <row r="3085" spans="1:2">
      <c r="A3085" s="2" t="s">
        <v>51</v>
      </c>
      <c r="B3085">
        <v>66</v>
      </c>
    </row>
    <row r="3086" spans="1:2">
      <c r="A3086" s="2" t="s">
        <v>51</v>
      </c>
      <c r="B3086">
        <v>111</v>
      </c>
    </row>
    <row r="3087" spans="1:2">
      <c r="A3087" s="2" t="s">
        <v>51</v>
      </c>
      <c r="B3087">
        <v>4</v>
      </c>
    </row>
    <row r="3088" spans="1:2">
      <c r="A3088" s="2" t="s">
        <v>51</v>
      </c>
      <c r="B3088">
        <v>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A3" sqref="A3"/>
    </sheetView>
  </sheetViews>
  <sheetFormatPr defaultColWidth="11" defaultRowHeight="13.5" outlineLevelRow="3" outlineLevelCol="1"/>
  <cols>
    <col min="1" max="1" width="14.8333333333333" customWidth="1"/>
    <col min="2" max="2" width="15.6666666666667" customWidth="1"/>
  </cols>
  <sheetData>
    <row r="1" spans="1:2">
      <c r="A1" t="s">
        <v>52</v>
      </c>
      <c r="B1" t="s">
        <v>53</v>
      </c>
    </row>
    <row r="3" spans="1:1">
      <c r="A3" t="s">
        <v>54</v>
      </c>
    </row>
    <row r="4" spans="1:1">
      <c r="A4" s="6">
        <v>1012089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88"/>
  <sheetViews>
    <sheetView topLeftCell="A3046" workbookViewId="0">
      <selection activeCell="B1" sqref="B$1:B$1048576"/>
    </sheetView>
  </sheetViews>
  <sheetFormatPr defaultColWidth="8.83333333333333" defaultRowHeight="13.5" outlineLevelCol="6"/>
  <cols>
    <col min="1" max="1" width="16.8333333333333" style="2" customWidth="1"/>
    <col min="2" max="2" width="14.5" customWidth="1"/>
    <col min="3" max="3" width="11.6666666666667" customWidth="1"/>
    <col min="4" max="4" width="18.5" customWidth="1"/>
    <col min="6" max="6" width="21" style="3" customWidth="1"/>
    <col min="7" max="7" width="12.8333333333333" customWidth="1"/>
  </cols>
  <sheetData>
    <row r="1" spans="1:7">
      <c r="A1" s="4" t="s">
        <v>0</v>
      </c>
      <c r="B1" s="5" t="s">
        <v>52</v>
      </c>
      <c r="C1" s="5" t="s">
        <v>55</v>
      </c>
      <c r="D1" s="5" t="s">
        <v>56</v>
      </c>
      <c r="E1" s="5" t="s">
        <v>57</v>
      </c>
      <c r="F1" s="5" t="s">
        <v>58</v>
      </c>
      <c r="G1" s="5" t="s">
        <v>1</v>
      </c>
    </row>
    <row r="2" spans="1:7">
      <c r="A2" s="2" t="s">
        <v>2</v>
      </c>
      <c r="B2" t="s">
        <v>59</v>
      </c>
      <c r="C2" t="s">
        <v>60</v>
      </c>
      <c r="D2">
        <v>10254</v>
      </c>
      <c r="E2">
        <v>9159</v>
      </c>
      <c r="F2" s="3">
        <v>0</v>
      </c>
      <c r="G2">
        <v>1095</v>
      </c>
    </row>
    <row r="3" spans="1:7">
      <c r="A3" s="2" t="s">
        <v>2</v>
      </c>
      <c r="B3" t="s">
        <v>61</v>
      </c>
      <c r="C3" t="s">
        <v>62</v>
      </c>
      <c r="D3">
        <v>171</v>
      </c>
      <c r="E3">
        <v>115</v>
      </c>
      <c r="F3" s="3">
        <v>0</v>
      </c>
      <c r="G3">
        <v>56</v>
      </c>
    </row>
    <row r="4" spans="1:7">
      <c r="A4" s="2" t="s">
        <v>2</v>
      </c>
      <c r="B4" t="s">
        <v>63</v>
      </c>
      <c r="C4" t="s">
        <v>64</v>
      </c>
      <c r="D4">
        <v>7078</v>
      </c>
      <c r="E4">
        <v>6293</v>
      </c>
      <c r="F4" s="3">
        <v>0</v>
      </c>
      <c r="G4">
        <v>785</v>
      </c>
    </row>
    <row r="5" spans="1:7">
      <c r="A5" s="2" t="s">
        <v>2</v>
      </c>
      <c r="B5" t="s">
        <v>65</v>
      </c>
      <c r="C5" t="s">
        <v>66</v>
      </c>
      <c r="D5">
        <v>0</v>
      </c>
      <c r="E5">
        <v>0</v>
      </c>
      <c r="F5" s="3">
        <v>0</v>
      </c>
      <c r="G5">
        <v>0</v>
      </c>
    </row>
    <row r="6" spans="1:7">
      <c r="A6" s="2" t="s">
        <v>2</v>
      </c>
      <c r="B6" t="s">
        <v>67</v>
      </c>
      <c r="C6" t="s">
        <v>68</v>
      </c>
      <c r="D6">
        <v>5302</v>
      </c>
      <c r="E6">
        <v>2102</v>
      </c>
      <c r="F6" s="3">
        <v>0</v>
      </c>
      <c r="G6">
        <v>3200</v>
      </c>
    </row>
    <row r="7" spans="1:7">
      <c r="A7" s="2" t="s">
        <v>2</v>
      </c>
      <c r="B7" t="s">
        <v>69</v>
      </c>
      <c r="C7" t="s">
        <v>70</v>
      </c>
      <c r="D7">
        <v>2499</v>
      </c>
      <c r="E7">
        <v>2488</v>
      </c>
      <c r="F7" s="3">
        <v>0</v>
      </c>
      <c r="G7">
        <v>11</v>
      </c>
    </row>
    <row r="8" spans="1:7">
      <c r="A8" s="2" t="s">
        <v>2</v>
      </c>
      <c r="B8" t="s">
        <v>71</v>
      </c>
      <c r="C8" t="s">
        <v>72</v>
      </c>
      <c r="D8">
        <v>4035</v>
      </c>
      <c r="E8">
        <v>3124</v>
      </c>
      <c r="F8" s="3">
        <v>0</v>
      </c>
      <c r="G8">
        <v>911</v>
      </c>
    </row>
    <row r="9" spans="1:7">
      <c r="A9" s="2" t="s">
        <v>2</v>
      </c>
      <c r="B9" t="s">
        <v>73</v>
      </c>
      <c r="C9" t="s">
        <v>74</v>
      </c>
      <c r="D9">
        <v>4434</v>
      </c>
      <c r="E9">
        <v>4401</v>
      </c>
      <c r="F9" s="3">
        <v>0</v>
      </c>
      <c r="G9">
        <v>33</v>
      </c>
    </row>
    <row r="10" spans="1:7">
      <c r="A10" s="2" t="s">
        <v>2</v>
      </c>
      <c r="B10" t="s">
        <v>75</v>
      </c>
      <c r="C10" t="s">
        <v>76</v>
      </c>
      <c r="D10">
        <v>2357</v>
      </c>
      <c r="E10">
        <v>739</v>
      </c>
      <c r="F10" s="3">
        <v>0</v>
      </c>
      <c r="G10">
        <v>1618</v>
      </c>
    </row>
    <row r="11" spans="1:7">
      <c r="A11" s="2" t="s">
        <v>2</v>
      </c>
      <c r="B11" t="s">
        <v>77</v>
      </c>
      <c r="C11" t="s">
        <v>78</v>
      </c>
      <c r="D11">
        <v>581</v>
      </c>
      <c r="E11">
        <v>3879</v>
      </c>
      <c r="F11" s="3">
        <v>4248</v>
      </c>
      <c r="G11">
        <v>950</v>
      </c>
    </row>
    <row r="12" spans="1:7">
      <c r="A12" s="2" t="s">
        <v>2</v>
      </c>
      <c r="B12" t="s">
        <v>79</v>
      </c>
      <c r="C12" t="s">
        <v>80</v>
      </c>
      <c r="D12">
        <v>1793</v>
      </c>
      <c r="E12">
        <v>860</v>
      </c>
      <c r="F12" s="3">
        <v>720</v>
      </c>
      <c r="G12">
        <v>1653</v>
      </c>
    </row>
    <row r="13" spans="1:7">
      <c r="A13" s="2" t="s">
        <v>2</v>
      </c>
      <c r="B13" t="s">
        <v>81</v>
      </c>
      <c r="C13" t="s">
        <v>82</v>
      </c>
      <c r="D13">
        <v>1899</v>
      </c>
      <c r="E13">
        <v>1544</v>
      </c>
      <c r="F13" s="3">
        <v>0</v>
      </c>
      <c r="G13">
        <v>355</v>
      </c>
    </row>
    <row r="14" spans="1:7">
      <c r="A14" s="2" t="s">
        <v>2</v>
      </c>
      <c r="B14" t="s">
        <v>83</v>
      </c>
      <c r="C14" t="s">
        <v>84</v>
      </c>
      <c r="D14">
        <v>2113</v>
      </c>
      <c r="E14">
        <v>2092</v>
      </c>
      <c r="F14" s="3">
        <v>0</v>
      </c>
      <c r="G14">
        <v>21</v>
      </c>
    </row>
    <row r="15" spans="1:7">
      <c r="A15" s="2" t="s">
        <v>2</v>
      </c>
      <c r="B15" t="s">
        <v>85</v>
      </c>
      <c r="C15" t="s">
        <v>86</v>
      </c>
      <c r="D15">
        <v>2093</v>
      </c>
      <c r="E15">
        <v>1686</v>
      </c>
      <c r="F15" s="3">
        <v>0</v>
      </c>
      <c r="G15">
        <v>407</v>
      </c>
    </row>
    <row r="16" spans="1:7">
      <c r="A16" s="2" t="s">
        <v>2</v>
      </c>
      <c r="B16" t="s">
        <v>87</v>
      </c>
      <c r="C16" t="s">
        <v>88</v>
      </c>
      <c r="D16">
        <v>2618</v>
      </c>
      <c r="E16">
        <v>2612</v>
      </c>
      <c r="F16" s="3">
        <v>0</v>
      </c>
      <c r="G16">
        <v>6</v>
      </c>
    </row>
    <row r="17" spans="1:7">
      <c r="A17" s="2" t="s">
        <v>2</v>
      </c>
      <c r="B17" t="s">
        <v>89</v>
      </c>
      <c r="C17" t="s">
        <v>90</v>
      </c>
      <c r="D17">
        <v>3122</v>
      </c>
      <c r="E17">
        <v>1573</v>
      </c>
      <c r="F17" s="3">
        <v>0</v>
      </c>
      <c r="G17">
        <v>1549</v>
      </c>
    </row>
    <row r="18" spans="1:7">
      <c r="A18" s="2" t="s">
        <v>2</v>
      </c>
      <c r="B18" t="s">
        <v>91</v>
      </c>
      <c r="C18" t="s">
        <v>92</v>
      </c>
      <c r="D18">
        <v>61</v>
      </c>
      <c r="E18">
        <v>12</v>
      </c>
      <c r="F18" s="3">
        <v>0</v>
      </c>
      <c r="G18">
        <v>49</v>
      </c>
    </row>
    <row r="19" spans="1:7">
      <c r="A19" s="2" t="s">
        <v>2</v>
      </c>
      <c r="B19" t="s">
        <v>93</v>
      </c>
      <c r="C19" t="s">
        <v>94</v>
      </c>
      <c r="D19">
        <v>2599</v>
      </c>
      <c r="E19">
        <v>2429</v>
      </c>
      <c r="F19" s="3">
        <v>0</v>
      </c>
      <c r="G19">
        <v>170</v>
      </c>
    </row>
    <row r="20" spans="1:7">
      <c r="A20" s="2" t="s">
        <v>2</v>
      </c>
      <c r="B20" t="s">
        <v>95</v>
      </c>
      <c r="C20" t="s">
        <v>96</v>
      </c>
      <c r="D20">
        <v>635</v>
      </c>
      <c r="E20">
        <v>307</v>
      </c>
      <c r="F20" s="3">
        <v>0</v>
      </c>
      <c r="G20">
        <v>328</v>
      </c>
    </row>
    <row r="21" spans="1:7">
      <c r="A21" s="2" t="s">
        <v>2</v>
      </c>
      <c r="B21" t="s">
        <v>97</v>
      </c>
      <c r="C21" t="s">
        <v>98</v>
      </c>
      <c r="D21">
        <v>198</v>
      </c>
      <c r="E21">
        <v>118</v>
      </c>
      <c r="F21" s="3">
        <v>0</v>
      </c>
      <c r="G21">
        <v>80</v>
      </c>
    </row>
    <row r="22" spans="1:7">
      <c r="A22" s="2" t="s">
        <v>2</v>
      </c>
      <c r="B22" t="s">
        <v>99</v>
      </c>
      <c r="C22" t="s">
        <v>100</v>
      </c>
      <c r="D22">
        <v>0</v>
      </c>
      <c r="E22">
        <v>0</v>
      </c>
      <c r="F22" s="3">
        <v>0</v>
      </c>
      <c r="G22">
        <v>0</v>
      </c>
    </row>
    <row r="23" spans="1:7">
      <c r="A23" s="2" t="s">
        <v>2</v>
      </c>
      <c r="B23" t="s">
        <v>101</v>
      </c>
      <c r="C23" t="s">
        <v>102</v>
      </c>
      <c r="D23">
        <v>1456</v>
      </c>
      <c r="E23">
        <v>361</v>
      </c>
      <c r="F23" s="3">
        <v>0</v>
      </c>
      <c r="G23">
        <v>1095</v>
      </c>
    </row>
    <row r="24" spans="1:7">
      <c r="A24" s="2" t="s">
        <v>2</v>
      </c>
      <c r="B24" t="s">
        <v>103</v>
      </c>
      <c r="C24" t="s">
        <v>104</v>
      </c>
      <c r="D24">
        <v>0</v>
      </c>
      <c r="E24">
        <v>9</v>
      </c>
      <c r="F24" s="3">
        <v>30</v>
      </c>
      <c r="G24">
        <v>21</v>
      </c>
    </row>
    <row r="25" spans="1:7">
      <c r="A25" s="2" t="s">
        <v>2</v>
      </c>
      <c r="B25" t="s">
        <v>105</v>
      </c>
      <c r="C25" t="s">
        <v>106</v>
      </c>
      <c r="D25">
        <v>62</v>
      </c>
      <c r="E25">
        <v>1</v>
      </c>
      <c r="F25" s="3">
        <v>0</v>
      </c>
      <c r="G25">
        <v>61</v>
      </c>
    </row>
    <row r="26" spans="1:7">
      <c r="A26" s="2" t="s">
        <v>2</v>
      </c>
      <c r="B26" t="s">
        <v>107</v>
      </c>
      <c r="C26" t="s">
        <v>108</v>
      </c>
      <c r="D26">
        <v>196</v>
      </c>
      <c r="E26">
        <v>84</v>
      </c>
      <c r="F26" s="3">
        <v>0</v>
      </c>
      <c r="G26">
        <v>112</v>
      </c>
    </row>
    <row r="27" spans="1:7">
      <c r="A27" s="2" t="s">
        <v>2</v>
      </c>
      <c r="B27" t="s">
        <v>109</v>
      </c>
      <c r="C27" t="s">
        <v>110</v>
      </c>
      <c r="D27">
        <v>0</v>
      </c>
      <c r="E27">
        <v>-9</v>
      </c>
      <c r="F27" s="3">
        <v>0</v>
      </c>
      <c r="G27">
        <v>9</v>
      </c>
    </row>
    <row r="28" spans="1:7">
      <c r="A28" s="2" t="s">
        <v>2</v>
      </c>
      <c r="B28" t="s">
        <v>111</v>
      </c>
      <c r="C28" t="s">
        <v>112</v>
      </c>
      <c r="D28">
        <v>4293</v>
      </c>
      <c r="E28">
        <v>3753</v>
      </c>
      <c r="F28" s="3">
        <v>0</v>
      </c>
      <c r="G28">
        <v>540</v>
      </c>
    </row>
    <row r="29" spans="1:7">
      <c r="A29" s="2" t="s">
        <v>2</v>
      </c>
      <c r="B29" t="s">
        <v>113</v>
      </c>
      <c r="C29" t="s">
        <v>114</v>
      </c>
      <c r="D29">
        <v>4299</v>
      </c>
      <c r="E29">
        <v>3824</v>
      </c>
      <c r="F29" s="3">
        <v>0</v>
      </c>
      <c r="G29">
        <v>475</v>
      </c>
    </row>
    <row r="30" spans="1:7">
      <c r="A30" s="2" t="s">
        <v>2</v>
      </c>
      <c r="B30" t="s">
        <v>115</v>
      </c>
      <c r="C30" t="s">
        <v>116</v>
      </c>
      <c r="D30">
        <v>8951</v>
      </c>
      <c r="E30">
        <v>8598</v>
      </c>
      <c r="F30" s="3">
        <v>0</v>
      </c>
      <c r="G30">
        <v>353</v>
      </c>
    </row>
    <row r="31" spans="1:7">
      <c r="A31" s="2" t="s">
        <v>2</v>
      </c>
      <c r="B31" t="s">
        <v>117</v>
      </c>
      <c r="C31" t="s">
        <v>118</v>
      </c>
      <c r="D31">
        <v>2889</v>
      </c>
      <c r="E31">
        <v>1755</v>
      </c>
      <c r="F31" s="3">
        <v>0</v>
      </c>
      <c r="G31">
        <v>1134</v>
      </c>
    </row>
    <row r="32" spans="1:7">
      <c r="A32" s="2" t="s">
        <v>2</v>
      </c>
      <c r="B32" t="s">
        <v>119</v>
      </c>
      <c r="C32" t="s">
        <v>120</v>
      </c>
      <c r="D32">
        <v>18773</v>
      </c>
      <c r="E32">
        <v>18699</v>
      </c>
      <c r="F32" s="3">
        <v>0</v>
      </c>
      <c r="G32">
        <v>74</v>
      </c>
    </row>
    <row r="33" spans="1:7">
      <c r="A33" s="2" t="s">
        <v>2</v>
      </c>
      <c r="B33" t="s">
        <v>121</v>
      </c>
      <c r="C33" t="s">
        <v>122</v>
      </c>
      <c r="D33">
        <v>0</v>
      </c>
      <c r="E33">
        <v>2995</v>
      </c>
      <c r="F33" s="3">
        <v>3000</v>
      </c>
      <c r="G33">
        <v>5</v>
      </c>
    </row>
    <row r="34" spans="1:7">
      <c r="A34" s="2" t="s">
        <v>2</v>
      </c>
      <c r="B34" t="s">
        <v>123</v>
      </c>
      <c r="C34" t="s">
        <v>124</v>
      </c>
      <c r="D34">
        <v>0</v>
      </c>
      <c r="E34">
        <v>2991</v>
      </c>
      <c r="F34" s="3">
        <v>3000</v>
      </c>
      <c r="G34">
        <v>9</v>
      </c>
    </row>
    <row r="35" spans="1:7">
      <c r="A35" s="2" t="s">
        <v>2</v>
      </c>
      <c r="B35" t="s">
        <v>125</v>
      </c>
      <c r="C35" t="s">
        <v>126</v>
      </c>
      <c r="D35">
        <v>366</v>
      </c>
      <c r="E35">
        <v>333</v>
      </c>
      <c r="F35" s="3">
        <v>0</v>
      </c>
      <c r="G35">
        <v>33</v>
      </c>
    </row>
    <row r="36" spans="1:7">
      <c r="A36" s="2" t="s">
        <v>2</v>
      </c>
      <c r="B36" t="s">
        <v>127</v>
      </c>
      <c r="C36" t="s">
        <v>128</v>
      </c>
      <c r="D36">
        <v>387</v>
      </c>
      <c r="E36">
        <v>381</v>
      </c>
      <c r="F36" s="3">
        <v>0</v>
      </c>
      <c r="G36">
        <v>6</v>
      </c>
    </row>
    <row r="37" spans="1:7">
      <c r="A37" s="2" t="s">
        <v>2</v>
      </c>
      <c r="B37" t="s">
        <v>129</v>
      </c>
      <c r="C37" t="s">
        <v>130</v>
      </c>
      <c r="D37">
        <v>209</v>
      </c>
      <c r="E37">
        <v>77</v>
      </c>
      <c r="F37" s="3">
        <v>0</v>
      </c>
      <c r="G37">
        <v>132</v>
      </c>
    </row>
    <row r="38" spans="1:7">
      <c r="A38" s="2" t="s">
        <v>2</v>
      </c>
      <c r="B38" t="s">
        <v>131</v>
      </c>
      <c r="C38" t="s">
        <v>132</v>
      </c>
      <c r="D38">
        <v>416</v>
      </c>
      <c r="E38">
        <v>335</v>
      </c>
      <c r="F38" s="3">
        <v>0</v>
      </c>
      <c r="G38">
        <v>81</v>
      </c>
    </row>
    <row r="39" spans="1:7">
      <c r="A39" s="2" t="s">
        <v>2</v>
      </c>
      <c r="B39" t="s">
        <v>133</v>
      </c>
      <c r="C39" t="s">
        <v>134</v>
      </c>
      <c r="D39">
        <v>581</v>
      </c>
      <c r="E39">
        <v>501</v>
      </c>
      <c r="F39" s="3">
        <v>0</v>
      </c>
      <c r="G39">
        <v>80</v>
      </c>
    </row>
    <row r="40" spans="1:7">
      <c r="A40" s="2" t="s">
        <v>2</v>
      </c>
      <c r="B40" t="s">
        <v>135</v>
      </c>
      <c r="C40" t="s">
        <v>136</v>
      </c>
      <c r="D40">
        <v>605</v>
      </c>
      <c r="E40">
        <v>525</v>
      </c>
      <c r="F40" s="3">
        <v>0</v>
      </c>
      <c r="G40">
        <v>80</v>
      </c>
    </row>
    <row r="41" spans="1:7">
      <c r="A41" s="2" t="s">
        <v>2</v>
      </c>
      <c r="B41" t="s">
        <v>137</v>
      </c>
      <c r="C41" t="s">
        <v>138</v>
      </c>
      <c r="D41">
        <v>60</v>
      </c>
      <c r="E41">
        <v>44</v>
      </c>
      <c r="F41" s="3">
        <v>0</v>
      </c>
      <c r="G41">
        <v>16</v>
      </c>
    </row>
    <row r="42" spans="1:7">
      <c r="A42" s="2" t="s">
        <v>2</v>
      </c>
      <c r="B42" t="s">
        <v>139</v>
      </c>
      <c r="C42" t="s">
        <v>140</v>
      </c>
      <c r="D42">
        <v>220</v>
      </c>
      <c r="E42">
        <v>17</v>
      </c>
      <c r="F42" s="3">
        <v>0</v>
      </c>
      <c r="G42">
        <v>203</v>
      </c>
    </row>
    <row r="43" spans="1:7">
      <c r="A43" s="2" t="s">
        <v>2</v>
      </c>
      <c r="B43" t="s">
        <v>141</v>
      </c>
      <c r="C43" t="s">
        <v>142</v>
      </c>
      <c r="D43">
        <v>0</v>
      </c>
      <c r="E43">
        <v>0</v>
      </c>
      <c r="F43" s="3">
        <v>0</v>
      </c>
      <c r="G43">
        <v>0</v>
      </c>
    </row>
    <row r="44" spans="1:7">
      <c r="A44" s="2" t="s">
        <v>2</v>
      </c>
      <c r="B44" t="s">
        <v>143</v>
      </c>
      <c r="C44" t="s">
        <v>144</v>
      </c>
      <c r="D44">
        <v>1554</v>
      </c>
      <c r="E44">
        <v>1299</v>
      </c>
      <c r="F44" s="3">
        <v>0</v>
      </c>
      <c r="G44">
        <v>255</v>
      </c>
    </row>
    <row r="45" spans="1:7">
      <c r="A45" s="2" t="s">
        <v>2</v>
      </c>
      <c r="B45" t="s">
        <v>145</v>
      </c>
      <c r="C45" t="s">
        <v>146</v>
      </c>
      <c r="D45">
        <v>644</v>
      </c>
      <c r="E45">
        <v>630</v>
      </c>
      <c r="F45" s="3">
        <v>0</v>
      </c>
      <c r="G45">
        <v>14</v>
      </c>
    </row>
    <row r="46" spans="1:7">
      <c r="A46" s="2" t="s">
        <v>2</v>
      </c>
      <c r="B46" t="s">
        <v>147</v>
      </c>
      <c r="C46" t="s">
        <v>148</v>
      </c>
      <c r="D46">
        <v>660</v>
      </c>
      <c r="E46">
        <v>530</v>
      </c>
      <c r="F46" s="3">
        <v>0</v>
      </c>
      <c r="G46">
        <v>130</v>
      </c>
    </row>
    <row r="47" spans="1:7">
      <c r="A47" s="2" t="s">
        <v>2</v>
      </c>
      <c r="B47" t="s">
        <v>149</v>
      </c>
      <c r="C47" t="s">
        <v>150</v>
      </c>
      <c r="D47">
        <v>1742</v>
      </c>
      <c r="E47">
        <v>1734</v>
      </c>
      <c r="F47" s="3">
        <v>0</v>
      </c>
      <c r="G47">
        <v>8</v>
      </c>
    </row>
    <row r="48" spans="1:7">
      <c r="A48" s="2" t="s">
        <v>2</v>
      </c>
      <c r="B48" t="s">
        <v>151</v>
      </c>
      <c r="C48" t="s">
        <v>152</v>
      </c>
      <c r="D48">
        <v>266</v>
      </c>
      <c r="E48">
        <v>266</v>
      </c>
      <c r="F48" s="3">
        <v>0</v>
      </c>
      <c r="G48">
        <v>0</v>
      </c>
    </row>
    <row r="49" spans="1:7">
      <c r="A49" s="2" t="s">
        <v>2</v>
      </c>
      <c r="B49" t="s">
        <v>153</v>
      </c>
      <c r="C49" t="s">
        <v>154</v>
      </c>
      <c r="D49">
        <v>327</v>
      </c>
      <c r="E49">
        <v>325</v>
      </c>
      <c r="F49" s="3">
        <v>0</v>
      </c>
      <c r="G49">
        <v>2</v>
      </c>
    </row>
    <row r="50" spans="1:7">
      <c r="A50" s="2" t="s">
        <v>2</v>
      </c>
      <c r="B50" t="s">
        <v>155</v>
      </c>
      <c r="C50" t="s">
        <v>156</v>
      </c>
      <c r="D50">
        <v>299</v>
      </c>
      <c r="E50">
        <v>298</v>
      </c>
      <c r="F50" s="3">
        <v>0</v>
      </c>
      <c r="G50">
        <v>1</v>
      </c>
    </row>
    <row r="51" spans="1:7">
      <c r="A51" s="2" t="s">
        <v>3</v>
      </c>
      <c r="B51" t="s">
        <v>59</v>
      </c>
      <c r="C51" t="s">
        <v>60</v>
      </c>
      <c r="D51">
        <v>3746</v>
      </c>
      <c r="E51">
        <v>2829</v>
      </c>
      <c r="F51" s="3">
        <v>0</v>
      </c>
      <c r="G51">
        <v>917</v>
      </c>
    </row>
    <row r="52" spans="1:7">
      <c r="A52" s="2" t="s">
        <v>3</v>
      </c>
      <c r="B52" t="s">
        <v>61</v>
      </c>
      <c r="C52" t="s">
        <v>62</v>
      </c>
      <c r="D52">
        <v>1828</v>
      </c>
      <c r="E52">
        <v>1791</v>
      </c>
      <c r="F52" s="3">
        <v>0</v>
      </c>
      <c r="G52">
        <v>37</v>
      </c>
    </row>
    <row r="53" spans="1:7">
      <c r="A53" s="2" t="s">
        <v>3</v>
      </c>
      <c r="B53" t="s">
        <v>157</v>
      </c>
      <c r="C53" t="s">
        <v>64</v>
      </c>
      <c r="D53">
        <v>5537</v>
      </c>
      <c r="E53">
        <v>3816</v>
      </c>
      <c r="F53" s="3">
        <v>0</v>
      </c>
      <c r="G53">
        <v>1721</v>
      </c>
    </row>
    <row r="54" spans="1:7">
      <c r="A54" s="2" t="s">
        <v>3</v>
      </c>
      <c r="B54" t="s">
        <v>63</v>
      </c>
      <c r="C54" t="s">
        <v>64</v>
      </c>
      <c r="D54">
        <v>9489</v>
      </c>
      <c r="E54">
        <v>9489</v>
      </c>
      <c r="F54" s="3">
        <v>0</v>
      </c>
      <c r="G54">
        <v>0</v>
      </c>
    </row>
    <row r="55" spans="1:7">
      <c r="A55" s="2" t="s">
        <v>3</v>
      </c>
      <c r="B55" t="s">
        <v>65</v>
      </c>
      <c r="C55" t="s">
        <v>66</v>
      </c>
      <c r="D55">
        <v>3466</v>
      </c>
      <c r="E55">
        <v>3231</v>
      </c>
      <c r="F55" s="3">
        <v>0</v>
      </c>
      <c r="G55">
        <v>235</v>
      </c>
    </row>
    <row r="56" spans="1:7">
      <c r="A56" s="2" t="s">
        <v>3</v>
      </c>
      <c r="B56" t="s">
        <v>67</v>
      </c>
      <c r="C56" t="s">
        <v>68</v>
      </c>
      <c r="D56">
        <v>4529</v>
      </c>
      <c r="E56">
        <v>3029</v>
      </c>
      <c r="F56" s="3">
        <v>0</v>
      </c>
      <c r="G56">
        <v>1500</v>
      </c>
    </row>
    <row r="57" spans="1:7">
      <c r="A57" s="2" t="s">
        <v>3</v>
      </c>
      <c r="B57" t="s">
        <v>158</v>
      </c>
      <c r="C57" t="s">
        <v>159</v>
      </c>
      <c r="D57">
        <v>2437</v>
      </c>
      <c r="E57">
        <v>2331</v>
      </c>
      <c r="F57" s="3">
        <v>0</v>
      </c>
      <c r="G57">
        <v>106</v>
      </c>
    </row>
    <row r="58" spans="1:7">
      <c r="A58" s="2" t="s">
        <v>3</v>
      </c>
      <c r="B58" t="s">
        <v>69</v>
      </c>
      <c r="C58" t="s">
        <v>70</v>
      </c>
      <c r="D58">
        <v>3503</v>
      </c>
      <c r="E58">
        <v>3431</v>
      </c>
      <c r="F58" s="3">
        <v>0</v>
      </c>
      <c r="G58">
        <v>72</v>
      </c>
    </row>
    <row r="59" spans="1:7">
      <c r="A59" s="2" t="s">
        <v>3</v>
      </c>
      <c r="B59" t="s">
        <v>71</v>
      </c>
      <c r="C59" t="s">
        <v>72</v>
      </c>
      <c r="D59">
        <v>14105</v>
      </c>
      <c r="E59">
        <v>13105</v>
      </c>
      <c r="F59" s="3">
        <v>0</v>
      </c>
      <c r="G59">
        <v>1000</v>
      </c>
    </row>
    <row r="60" spans="1:7">
      <c r="A60" s="2" t="s">
        <v>3</v>
      </c>
      <c r="B60" t="s">
        <v>160</v>
      </c>
      <c r="C60" t="s">
        <v>161</v>
      </c>
      <c r="D60">
        <v>17153</v>
      </c>
      <c r="E60">
        <v>17133</v>
      </c>
      <c r="F60" s="3">
        <v>0</v>
      </c>
      <c r="G60">
        <v>20</v>
      </c>
    </row>
    <row r="61" spans="1:7">
      <c r="A61" s="2" t="s">
        <v>3</v>
      </c>
      <c r="B61" t="s">
        <v>162</v>
      </c>
      <c r="C61" t="s">
        <v>163</v>
      </c>
      <c r="D61">
        <v>13819</v>
      </c>
      <c r="E61">
        <v>13686</v>
      </c>
      <c r="F61" s="3">
        <v>0</v>
      </c>
      <c r="G61">
        <v>133</v>
      </c>
    </row>
    <row r="62" spans="1:7">
      <c r="A62" s="2" t="s">
        <v>3</v>
      </c>
      <c r="B62" t="s">
        <v>164</v>
      </c>
      <c r="C62" t="s">
        <v>165</v>
      </c>
      <c r="D62">
        <v>15034</v>
      </c>
      <c r="E62">
        <v>14957</v>
      </c>
      <c r="F62" s="3">
        <v>0</v>
      </c>
      <c r="G62">
        <v>77</v>
      </c>
    </row>
    <row r="63" spans="1:7">
      <c r="A63" s="2" t="s">
        <v>3</v>
      </c>
      <c r="B63" t="s">
        <v>166</v>
      </c>
      <c r="C63" t="s">
        <v>167</v>
      </c>
      <c r="D63">
        <v>20062</v>
      </c>
      <c r="E63">
        <v>20062</v>
      </c>
      <c r="F63" s="3">
        <v>0</v>
      </c>
      <c r="G63">
        <v>0</v>
      </c>
    </row>
    <row r="64" spans="1:7">
      <c r="A64" s="2" t="s">
        <v>3</v>
      </c>
      <c r="B64" t="s">
        <v>168</v>
      </c>
      <c r="C64" t="s">
        <v>76</v>
      </c>
      <c r="D64">
        <v>0</v>
      </c>
      <c r="E64">
        <v>0</v>
      </c>
      <c r="F64" s="3">
        <v>2880</v>
      </c>
      <c r="G64">
        <v>2880</v>
      </c>
    </row>
    <row r="65" spans="1:7">
      <c r="A65" s="2" t="s">
        <v>3</v>
      </c>
      <c r="B65" t="s">
        <v>75</v>
      </c>
      <c r="C65" t="s">
        <v>76</v>
      </c>
      <c r="D65">
        <v>0</v>
      </c>
      <c r="E65">
        <v>233</v>
      </c>
      <c r="F65" s="3">
        <v>1207</v>
      </c>
      <c r="G65">
        <v>974</v>
      </c>
    </row>
    <row r="66" spans="1:7">
      <c r="A66" s="2" t="s">
        <v>3</v>
      </c>
      <c r="B66" t="s">
        <v>89</v>
      </c>
      <c r="C66" t="s">
        <v>90</v>
      </c>
      <c r="D66">
        <v>0</v>
      </c>
      <c r="E66">
        <v>2483</v>
      </c>
      <c r="F66" s="3">
        <v>2760</v>
      </c>
      <c r="G66">
        <v>277</v>
      </c>
    </row>
    <row r="67" spans="1:7">
      <c r="A67" s="2" t="s">
        <v>3</v>
      </c>
      <c r="B67" t="s">
        <v>91</v>
      </c>
      <c r="C67" t="s">
        <v>92</v>
      </c>
      <c r="D67">
        <v>1105</v>
      </c>
      <c r="E67">
        <v>1031</v>
      </c>
      <c r="F67" s="3">
        <v>0</v>
      </c>
      <c r="G67">
        <v>74</v>
      </c>
    </row>
    <row r="68" spans="1:7">
      <c r="A68" s="2" t="s">
        <v>3</v>
      </c>
      <c r="B68" t="s">
        <v>93</v>
      </c>
      <c r="C68" t="s">
        <v>94</v>
      </c>
      <c r="D68">
        <v>3587</v>
      </c>
      <c r="E68">
        <v>3346</v>
      </c>
      <c r="F68" s="3">
        <v>0</v>
      </c>
      <c r="G68">
        <v>241</v>
      </c>
    </row>
    <row r="69" spans="1:7">
      <c r="A69" s="2" t="s">
        <v>3</v>
      </c>
      <c r="B69" t="s">
        <v>95</v>
      </c>
      <c r="C69" t="s">
        <v>96</v>
      </c>
      <c r="D69">
        <v>2419</v>
      </c>
      <c r="E69">
        <v>2265</v>
      </c>
      <c r="F69" s="3">
        <v>0</v>
      </c>
      <c r="G69">
        <v>154</v>
      </c>
    </row>
    <row r="70" spans="1:7">
      <c r="A70" s="2" t="s">
        <v>3</v>
      </c>
      <c r="B70" t="s">
        <v>169</v>
      </c>
      <c r="C70" t="s">
        <v>170</v>
      </c>
      <c r="D70">
        <v>1467</v>
      </c>
      <c r="E70">
        <v>1239</v>
      </c>
      <c r="F70" s="3">
        <v>0</v>
      </c>
      <c r="G70">
        <v>228</v>
      </c>
    </row>
    <row r="71" spans="1:7">
      <c r="A71" s="2" t="s">
        <v>3</v>
      </c>
      <c r="B71" t="s">
        <v>101</v>
      </c>
      <c r="C71" t="s">
        <v>102</v>
      </c>
      <c r="D71">
        <v>8859</v>
      </c>
      <c r="E71">
        <v>7629</v>
      </c>
      <c r="F71" s="3">
        <v>0</v>
      </c>
      <c r="G71">
        <v>1230</v>
      </c>
    </row>
    <row r="72" spans="1:7">
      <c r="A72" s="2" t="s">
        <v>3</v>
      </c>
      <c r="B72" t="s">
        <v>171</v>
      </c>
      <c r="C72" t="s">
        <v>172</v>
      </c>
      <c r="D72">
        <v>21851</v>
      </c>
      <c r="E72">
        <v>16334</v>
      </c>
      <c r="F72" s="3">
        <v>0</v>
      </c>
      <c r="G72">
        <v>5517</v>
      </c>
    </row>
    <row r="73" spans="1:7">
      <c r="A73" s="2" t="s">
        <v>3</v>
      </c>
      <c r="B73" t="s">
        <v>173</v>
      </c>
      <c r="C73" t="s">
        <v>174</v>
      </c>
      <c r="D73">
        <v>2255</v>
      </c>
      <c r="E73">
        <v>1900</v>
      </c>
      <c r="F73" s="3">
        <v>0</v>
      </c>
      <c r="G73">
        <v>355</v>
      </c>
    </row>
    <row r="74" spans="1:7">
      <c r="A74" s="2" t="s">
        <v>3</v>
      </c>
      <c r="B74" t="s">
        <v>107</v>
      </c>
      <c r="C74" t="s">
        <v>108</v>
      </c>
      <c r="D74">
        <v>1740</v>
      </c>
      <c r="E74">
        <v>1499</v>
      </c>
      <c r="F74" s="3">
        <v>0</v>
      </c>
      <c r="G74">
        <v>241</v>
      </c>
    </row>
    <row r="75" spans="1:7">
      <c r="A75" s="2" t="s">
        <v>3</v>
      </c>
      <c r="B75" t="s">
        <v>111</v>
      </c>
      <c r="C75" t="s">
        <v>112</v>
      </c>
      <c r="D75">
        <v>11465</v>
      </c>
      <c r="E75">
        <v>9360</v>
      </c>
      <c r="F75" s="3">
        <v>0</v>
      </c>
      <c r="G75">
        <v>2105</v>
      </c>
    </row>
    <row r="76" spans="1:7">
      <c r="A76" s="2" t="s">
        <v>3</v>
      </c>
      <c r="B76" t="s">
        <v>113</v>
      </c>
      <c r="C76" t="s">
        <v>114</v>
      </c>
      <c r="D76">
        <v>12637</v>
      </c>
      <c r="E76">
        <v>10405</v>
      </c>
      <c r="F76" s="3">
        <v>0</v>
      </c>
      <c r="G76">
        <v>2232</v>
      </c>
    </row>
    <row r="77" spans="1:7">
      <c r="A77" s="2" t="s">
        <v>3</v>
      </c>
      <c r="B77" t="s">
        <v>115</v>
      </c>
      <c r="C77" t="s">
        <v>116</v>
      </c>
      <c r="D77">
        <v>13456</v>
      </c>
      <c r="E77">
        <v>12879</v>
      </c>
      <c r="F77" s="3">
        <v>0</v>
      </c>
      <c r="G77">
        <v>577</v>
      </c>
    </row>
    <row r="78" spans="1:7">
      <c r="A78" s="2" t="s">
        <v>3</v>
      </c>
      <c r="B78" t="s">
        <v>119</v>
      </c>
      <c r="C78" t="s">
        <v>120</v>
      </c>
      <c r="D78">
        <v>20289</v>
      </c>
      <c r="E78">
        <v>20097</v>
      </c>
      <c r="F78" s="3">
        <v>0</v>
      </c>
      <c r="G78">
        <v>192</v>
      </c>
    </row>
    <row r="79" spans="1:7">
      <c r="A79" s="2" t="s">
        <v>3</v>
      </c>
      <c r="B79" t="s">
        <v>175</v>
      </c>
      <c r="C79" t="s">
        <v>176</v>
      </c>
      <c r="D79">
        <v>3503</v>
      </c>
      <c r="E79">
        <v>3495</v>
      </c>
      <c r="F79" s="3">
        <v>0</v>
      </c>
      <c r="G79">
        <v>8</v>
      </c>
    </row>
    <row r="80" spans="1:7">
      <c r="A80" s="2" t="s">
        <v>3</v>
      </c>
      <c r="B80" t="s">
        <v>125</v>
      </c>
      <c r="C80" t="s">
        <v>126</v>
      </c>
      <c r="D80">
        <v>841</v>
      </c>
      <c r="E80">
        <v>815</v>
      </c>
      <c r="F80" s="3">
        <v>0</v>
      </c>
      <c r="G80">
        <v>26</v>
      </c>
    </row>
    <row r="81" spans="1:7">
      <c r="A81" s="2" t="s">
        <v>3</v>
      </c>
      <c r="B81" t="s">
        <v>127</v>
      </c>
      <c r="C81" t="s">
        <v>128</v>
      </c>
      <c r="D81">
        <v>870</v>
      </c>
      <c r="E81">
        <v>829</v>
      </c>
      <c r="F81" s="3">
        <v>0</v>
      </c>
      <c r="G81">
        <v>41</v>
      </c>
    </row>
    <row r="82" spans="1:7">
      <c r="A82" s="2" t="s">
        <v>3</v>
      </c>
      <c r="B82" t="s">
        <v>129</v>
      </c>
      <c r="C82" t="s">
        <v>130</v>
      </c>
      <c r="D82">
        <v>19159</v>
      </c>
      <c r="E82">
        <v>19083</v>
      </c>
      <c r="F82" s="3">
        <v>0</v>
      </c>
      <c r="G82">
        <v>76</v>
      </c>
    </row>
    <row r="83" spans="1:7">
      <c r="A83" s="2" t="s">
        <v>3</v>
      </c>
      <c r="B83" t="s">
        <v>131</v>
      </c>
      <c r="C83" t="s">
        <v>132</v>
      </c>
      <c r="D83">
        <v>646</v>
      </c>
      <c r="E83">
        <v>644</v>
      </c>
      <c r="F83" s="3">
        <v>0</v>
      </c>
      <c r="G83">
        <v>2</v>
      </c>
    </row>
    <row r="84" spans="1:7">
      <c r="A84" s="2" t="s">
        <v>3</v>
      </c>
      <c r="B84" t="s">
        <v>133</v>
      </c>
      <c r="C84" t="s">
        <v>134</v>
      </c>
      <c r="D84">
        <v>757</v>
      </c>
      <c r="E84">
        <v>757</v>
      </c>
      <c r="F84" s="3">
        <v>0</v>
      </c>
      <c r="G84">
        <v>0</v>
      </c>
    </row>
    <row r="85" spans="1:7">
      <c r="A85" s="2" t="s">
        <v>3</v>
      </c>
      <c r="B85" t="s">
        <v>135</v>
      </c>
      <c r="C85" t="s">
        <v>136</v>
      </c>
      <c r="D85">
        <v>782</v>
      </c>
      <c r="E85">
        <v>779</v>
      </c>
      <c r="F85" s="3">
        <v>0</v>
      </c>
      <c r="G85">
        <v>3</v>
      </c>
    </row>
    <row r="86" spans="1:7">
      <c r="A86" s="2" t="s">
        <v>3</v>
      </c>
      <c r="B86" t="s">
        <v>137</v>
      </c>
      <c r="C86" t="s">
        <v>138</v>
      </c>
      <c r="D86">
        <v>281</v>
      </c>
      <c r="E86">
        <v>252</v>
      </c>
      <c r="F86" s="3">
        <v>0</v>
      </c>
      <c r="G86">
        <v>29</v>
      </c>
    </row>
    <row r="87" spans="1:7">
      <c r="A87" s="2" t="s">
        <v>3</v>
      </c>
      <c r="B87" t="s">
        <v>139</v>
      </c>
      <c r="C87" t="s">
        <v>140</v>
      </c>
      <c r="D87">
        <v>69</v>
      </c>
      <c r="E87">
        <v>0</v>
      </c>
      <c r="F87" s="3">
        <v>0</v>
      </c>
      <c r="G87">
        <v>69</v>
      </c>
    </row>
    <row r="88" spans="1:7">
      <c r="A88" s="2" t="s">
        <v>3</v>
      </c>
      <c r="B88" t="s">
        <v>141</v>
      </c>
      <c r="C88" t="s">
        <v>142</v>
      </c>
      <c r="D88">
        <v>356</v>
      </c>
      <c r="E88">
        <v>255</v>
      </c>
      <c r="F88" s="3">
        <v>0</v>
      </c>
      <c r="G88">
        <v>101</v>
      </c>
    </row>
    <row r="89" spans="1:7">
      <c r="A89" s="2" t="s">
        <v>3</v>
      </c>
      <c r="B89" t="s">
        <v>177</v>
      </c>
      <c r="C89" t="s">
        <v>178</v>
      </c>
      <c r="D89">
        <v>431</v>
      </c>
      <c r="E89">
        <v>430</v>
      </c>
      <c r="F89" s="3">
        <v>0</v>
      </c>
      <c r="G89">
        <v>1</v>
      </c>
    </row>
    <row r="90" spans="1:7">
      <c r="A90" s="2" t="s">
        <v>4</v>
      </c>
      <c r="B90" t="s">
        <v>95</v>
      </c>
      <c r="C90" t="s">
        <v>96</v>
      </c>
      <c r="D90">
        <v>8193</v>
      </c>
      <c r="E90">
        <v>7722</v>
      </c>
      <c r="F90" s="3">
        <v>0</v>
      </c>
      <c r="G90">
        <v>457</v>
      </c>
    </row>
    <row r="91" spans="1:7">
      <c r="A91" s="2" t="s">
        <v>4</v>
      </c>
      <c r="B91" t="s">
        <v>169</v>
      </c>
      <c r="C91" t="s">
        <v>170</v>
      </c>
      <c r="D91">
        <v>6527</v>
      </c>
      <c r="E91">
        <v>6076</v>
      </c>
      <c r="F91" s="3">
        <v>0</v>
      </c>
      <c r="G91">
        <v>451</v>
      </c>
    </row>
    <row r="92" spans="1:7">
      <c r="A92" s="2" t="s">
        <v>4</v>
      </c>
      <c r="B92" t="s">
        <v>179</v>
      </c>
      <c r="C92" t="s">
        <v>180</v>
      </c>
      <c r="D92">
        <v>0</v>
      </c>
      <c r="E92">
        <v>0</v>
      </c>
      <c r="F92" s="3">
        <v>0</v>
      </c>
      <c r="G92">
        <v>0</v>
      </c>
    </row>
    <row r="93" spans="1:7">
      <c r="A93" s="2" t="s">
        <v>4</v>
      </c>
      <c r="B93" t="s">
        <v>157</v>
      </c>
      <c r="C93" t="s">
        <v>64</v>
      </c>
      <c r="D93">
        <v>24142</v>
      </c>
      <c r="E93">
        <v>22509</v>
      </c>
      <c r="F93" s="3">
        <v>0</v>
      </c>
      <c r="G93">
        <v>1633</v>
      </c>
    </row>
    <row r="94" spans="1:7">
      <c r="A94" s="2" t="s">
        <v>4</v>
      </c>
      <c r="B94" t="s">
        <v>63</v>
      </c>
      <c r="C94" t="s">
        <v>64</v>
      </c>
      <c r="D94">
        <v>15642</v>
      </c>
      <c r="E94">
        <v>15012</v>
      </c>
      <c r="F94" s="3">
        <v>0</v>
      </c>
      <c r="G94">
        <v>630</v>
      </c>
    </row>
    <row r="95" spans="1:7">
      <c r="A95" s="2" t="s">
        <v>4</v>
      </c>
      <c r="B95" t="s">
        <v>181</v>
      </c>
      <c r="C95" t="s">
        <v>182</v>
      </c>
      <c r="D95">
        <v>117</v>
      </c>
      <c r="E95">
        <v>356</v>
      </c>
      <c r="F95" s="3">
        <v>240</v>
      </c>
      <c r="G95">
        <v>1</v>
      </c>
    </row>
    <row r="96" spans="1:7">
      <c r="A96" s="2" t="s">
        <v>4</v>
      </c>
      <c r="B96" t="s">
        <v>65</v>
      </c>
      <c r="C96" t="s">
        <v>66</v>
      </c>
      <c r="D96">
        <v>0</v>
      </c>
      <c r="E96">
        <v>211</v>
      </c>
      <c r="F96" s="3">
        <v>240</v>
      </c>
      <c r="G96">
        <v>29</v>
      </c>
    </row>
    <row r="97" spans="1:7">
      <c r="A97" s="2" t="s">
        <v>4</v>
      </c>
      <c r="B97" t="s">
        <v>183</v>
      </c>
      <c r="C97" t="s">
        <v>184</v>
      </c>
      <c r="D97">
        <v>12849</v>
      </c>
      <c r="E97">
        <v>12770</v>
      </c>
      <c r="F97" s="3">
        <v>0</v>
      </c>
      <c r="G97">
        <v>79</v>
      </c>
    </row>
    <row r="98" spans="1:7">
      <c r="A98" s="2" t="s">
        <v>4</v>
      </c>
      <c r="B98" t="s">
        <v>185</v>
      </c>
      <c r="C98" t="s">
        <v>186</v>
      </c>
      <c r="D98">
        <v>3445</v>
      </c>
      <c r="E98">
        <v>1848</v>
      </c>
      <c r="F98" s="3">
        <v>0</v>
      </c>
      <c r="G98">
        <v>1597</v>
      </c>
    </row>
    <row r="99" spans="1:7">
      <c r="A99" s="2" t="s">
        <v>4</v>
      </c>
      <c r="B99" t="s">
        <v>187</v>
      </c>
      <c r="C99" t="s">
        <v>188</v>
      </c>
      <c r="D99">
        <v>0</v>
      </c>
      <c r="E99">
        <v>240</v>
      </c>
      <c r="F99" s="3">
        <v>240</v>
      </c>
      <c r="G99">
        <v>0</v>
      </c>
    </row>
    <row r="100" spans="1:7">
      <c r="A100" s="2" t="s">
        <v>4</v>
      </c>
      <c r="B100" t="s">
        <v>69</v>
      </c>
      <c r="C100" t="s">
        <v>70</v>
      </c>
      <c r="D100">
        <v>7379</v>
      </c>
      <c r="E100">
        <v>7219</v>
      </c>
      <c r="F100" s="3">
        <v>0</v>
      </c>
      <c r="G100">
        <v>160</v>
      </c>
    </row>
    <row r="101" spans="1:7">
      <c r="A101" s="2" t="s">
        <v>4</v>
      </c>
      <c r="B101" t="s">
        <v>160</v>
      </c>
      <c r="C101" t="s">
        <v>161</v>
      </c>
      <c r="D101">
        <v>8305</v>
      </c>
      <c r="E101">
        <v>8162</v>
      </c>
      <c r="F101" s="3">
        <v>0</v>
      </c>
      <c r="G101">
        <v>143</v>
      </c>
    </row>
    <row r="102" spans="1:7">
      <c r="A102" s="2" t="s">
        <v>4</v>
      </c>
      <c r="B102" t="s">
        <v>71</v>
      </c>
      <c r="C102" t="s">
        <v>72</v>
      </c>
      <c r="D102">
        <v>20433</v>
      </c>
      <c r="E102">
        <v>19592</v>
      </c>
      <c r="F102" s="3">
        <v>0</v>
      </c>
      <c r="G102">
        <v>841</v>
      </c>
    </row>
    <row r="103" spans="1:7">
      <c r="A103" s="2" t="s">
        <v>4</v>
      </c>
      <c r="B103" t="s">
        <v>162</v>
      </c>
      <c r="C103" t="s">
        <v>163</v>
      </c>
      <c r="D103">
        <v>11582</v>
      </c>
      <c r="E103">
        <v>11246</v>
      </c>
      <c r="F103" s="3">
        <v>0</v>
      </c>
      <c r="G103">
        <v>336</v>
      </c>
    </row>
    <row r="104" spans="1:7">
      <c r="A104" s="2" t="s">
        <v>4</v>
      </c>
      <c r="B104" t="s">
        <v>177</v>
      </c>
      <c r="C104" t="s">
        <v>178</v>
      </c>
      <c r="D104">
        <v>0</v>
      </c>
      <c r="E104">
        <v>0</v>
      </c>
      <c r="F104" s="3">
        <v>0</v>
      </c>
      <c r="G104">
        <v>0</v>
      </c>
    </row>
    <row r="105" spans="1:7">
      <c r="A105" s="2" t="s">
        <v>4</v>
      </c>
      <c r="B105" t="s">
        <v>189</v>
      </c>
      <c r="C105" t="s">
        <v>190</v>
      </c>
      <c r="D105">
        <v>832</v>
      </c>
      <c r="E105">
        <v>506</v>
      </c>
      <c r="F105" s="3">
        <v>0</v>
      </c>
      <c r="G105">
        <v>326</v>
      </c>
    </row>
    <row r="106" spans="1:7">
      <c r="A106" s="2" t="s">
        <v>4</v>
      </c>
      <c r="B106" t="s">
        <v>91</v>
      </c>
      <c r="C106" t="s">
        <v>92</v>
      </c>
      <c r="D106">
        <v>2900</v>
      </c>
      <c r="E106">
        <v>2645</v>
      </c>
      <c r="F106" s="3">
        <v>0</v>
      </c>
      <c r="G106">
        <v>255</v>
      </c>
    </row>
    <row r="107" spans="1:7">
      <c r="A107" s="2" t="s">
        <v>4</v>
      </c>
      <c r="B107" t="s">
        <v>191</v>
      </c>
      <c r="C107" t="s">
        <v>192</v>
      </c>
      <c r="D107">
        <v>0</v>
      </c>
      <c r="E107">
        <v>0</v>
      </c>
      <c r="F107" s="3">
        <v>0</v>
      </c>
      <c r="G107">
        <v>0</v>
      </c>
    </row>
    <row r="108" spans="1:7">
      <c r="A108" s="2" t="s">
        <v>4</v>
      </c>
      <c r="B108" t="s">
        <v>193</v>
      </c>
      <c r="C108" t="s">
        <v>194</v>
      </c>
      <c r="D108">
        <v>0</v>
      </c>
      <c r="E108">
        <v>0</v>
      </c>
      <c r="F108" s="3">
        <v>0</v>
      </c>
      <c r="G108">
        <v>0</v>
      </c>
    </row>
    <row r="109" spans="1:7">
      <c r="A109" s="2" t="s">
        <v>4</v>
      </c>
      <c r="B109" t="s">
        <v>93</v>
      </c>
      <c r="C109" t="s">
        <v>94</v>
      </c>
      <c r="D109">
        <v>6146</v>
      </c>
      <c r="E109">
        <v>5838</v>
      </c>
      <c r="F109" s="3">
        <v>0</v>
      </c>
      <c r="G109">
        <v>308</v>
      </c>
    </row>
    <row r="110" spans="1:7">
      <c r="A110" s="2" t="s">
        <v>4</v>
      </c>
      <c r="B110" t="s">
        <v>101</v>
      </c>
      <c r="C110" t="s">
        <v>102</v>
      </c>
      <c r="D110">
        <v>13127</v>
      </c>
      <c r="E110">
        <v>21578</v>
      </c>
      <c r="F110" s="3">
        <v>10056</v>
      </c>
      <c r="G110">
        <v>1605</v>
      </c>
    </row>
    <row r="111" spans="1:7">
      <c r="A111" s="2" t="s">
        <v>4</v>
      </c>
      <c r="B111" t="s">
        <v>137</v>
      </c>
      <c r="C111" t="s">
        <v>138</v>
      </c>
      <c r="D111">
        <v>0</v>
      </c>
      <c r="E111">
        <v>0</v>
      </c>
      <c r="F111" s="3">
        <v>0</v>
      </c>
      <c r="G111">
        <v>0</v>
      </c>
    </row>
    <row r="112" spans="1:7">
      <c r="A112" s="2" t="s">
        <v>4</v>
      </c>
      <c r="B112" t="s">
        <v>139</v>
      </c>
      <c r="C112" t="s">
        <v>140</v>
      </c>
      <c r="D112">
        <v>191</v>
      </c>
      <c r="E112">
        <v>67</v>
      </c>
      <c r="F112" s="3">
        <v>0</v>
      </c>
      <c r="G112">
        <v>124</v>
      </c>
    </row>
    <row r="113" spans="1:7">
      <c r="A113" s="2" t="s">
        <v>4</v>
      </c>
      <c r="B113" t="s">
        <v>141</v>
      </c>
      <c r="C113" t="s">
        <v>142</v>
      </c>
      <c r="D113">
        <v>755</v>
      </c>
      <c r="E113">
        <v>659</v>
      </c>
      <c r="F113" s="3">
        <v>0</v>
      </c>
      <c r="G113">
        <v>96</v>
      </c>
    </row>
    <row r="114" spans="1:7">
      <c r="A114" s="2" t="s">
        <v>4</v>
      </c>
      <c r="B114" t="s">
        <v>171</v>
      </c>
      <c r="C114" t="s">
        <v>172</v>
      </c>
      <c r="D114">
        <v>25172</v>
      </c>
      <c r="E114">
        <v>30384</v>
      </c>
      <c r="F114" s="3">
        <v>5976</v>
      </c>
      <c r="G114">
        <v>764</v>
      </c>
    </row>
    <row r="115" spans="1:7">
      <c r="A115" s="2" t="s">
        <v>4</v>
      </c>
      <c r="B115" t="s">
        <v>195</v>
      </c>
      <c r="C115" t="s">
        <v>196</v>
      </c>
      <c r="D115">
        <v>0</v>
      </c>
      <c r="E115">
        <v>0</v>
      </c>
      <c r="F115" s="3">
        <v>0</v>
      </c>
      <c r="G115">
        <v>0</v>
      </c>
    </row>
    <row r="116" spans="1:7">
      <c r="A116" s="2" t="s">
        <v>4</v>
      </c>
      <c r="B116" t="s">
        <v>173</v>
      </c>
      <c r="C116" t="s">
        <v>174</v>
      </c>
      <c r="D116">
        <v>0</v>
      </c>
      <c r="E116">
        <v>9306</v>
      </c>
      <c r="F116" s="3">
        <v>9984</v>
      </c>
      <c r="G116">
        <v>678</v>
      </c>
    </row>
    <row r="117" spans="1:7">
      <c r="A117" s="2" t="s">
        <v>4</v>
      </c>
      <c r="B117" t="s">
        <v>197</v>
      </c>
      <c r="C117" t="s">
        <v>198</v>
      </c>
      <c r="D117">
        <v>0</v>
      </c>
      <c r="E117">
        <v>0</v>
      </c>
      <c r="F117" s="3">
        <v>0</v>
      </c>
      <c r="G117">
        <v>0</v>
      </c>
    </row>
    <row r="118" spans="1:7">
      <c r="A118" s="2" t="s">
        <v>4</v>
      </c>
      <c r="B118" t="s">
        <v>199</v>
      </c>
      <c r="C118" t="s">
        <v>200</v>
      </c>
      <c r="D118">
        <v>0</v>
      </c>
      <c r="E118">
        <v>0</v>
      </c>
      <c r="F118" s="3">
        <v>0</v>
      </c>
      <c r="G118">
        <v>0</v>
      </c>
    </row>
    <row r="119" spans="1:7">
      <c r="A119" s="2" t="s">
        <v>4</v>
      </c>
      <c r="B119" t="s">
        <v>201</v>
      </c>
      <c r="C119" t="s">
        <v>202</v>
      </c>
      <c r="D119">
        <v>264</v>
      </c>
      <c r="E119">
        <v>260</v>
      </c>
      <c r="F119" s="3">
        <v>0</v>
      </c>
      <c r="G119">
        <v>4</v>
      </c>
    </row>
    <row r="120" spans="1:7">
      <c r="A120" s="2" t="s">
        <v>4</v>
      </c>
      <c r="B120" t="s">
        <v>203</v>
      </c>
      <c r="C120" t="s">
        <v>204</v>
      </c>
      <c r="D120">
        <v>0</v>
      </c>
      <c r="E120">
        <v>0</v>
      </c>
      <c r="F120" s="3">
        <v>0</v>
      </c>
      <c r="G120">
        <v>0</v>
      </c>
    </row>
    <row r="121" spans="1:7">
      <c r="A121" s="2" t="s">
        <v>4</v>
      </c>
      <c r="B121" t="s">
        <v>205</v>
      </c>
      <c r="C121" t="s">
        <v>206</v>
      </c>
      <c r="D121">
        <v>0</v>
      </c>
      <c r="E121">
        <v>0</v>
      </c>
      <c r="F121" s="3">
        <v>0</v>
      </c>
      <c r="G121">
        <v>0</v>
      </c>
    </row>
    <row r="122" spans="1:7">
      <c r="A122" s="2" t="s">
        <v>4</v>
      </c>
      <c r="B122" t="s">
        <v>164</v>
      </c>
      <c r="C122" t="s">
        <v>165</v>
      </c>
      <c r="D122">
        <v>177</v>
      </c>
      <c r="E122">
        <v>46</v>
      </c>
      <c r="F122" s="3">
        <v>0</v>
      </c>
      <c r="G122">
        <v>131</v>
      </c>
    </row>
    <row r="123" spans="1:7">
      <c r="A123" s="2" t="s">
        <v>4</v>
      </c>
      <c r="B123" t="s">
        <v>166</v>
      </c>
      <c r="C123" t="s">
        <v>167</v>
      </c>
      <c r="D123">
        <v>162</v>
      </c>
      <c r="E123">
        <v>162</v>
      </c>
      <c r="F123" s="3">
        <v>0</v>
      </c>
      <c r="G123">
        <v>0</v>
      </c>
    </row>
    <row r="124" spans="1:7">
      <c r="A124" s="2" t="s">
        <v>4</v>
      </c>
      <c r="B124" t="s">
        <v>168</v>
      </c>
      <c r="C124" t="s">
        <v>76</v>
      </c>
      <c r="D124">
        <v>5355</v>
      </c>
      <c r="E124">
        <v>469</v>
      </c>
      <c r="F124" s="3">
        <v>0</v>
      </c>
      <c r="G124">
        <v>4886</v>
      </c>
    </row>
    <row r="125" spans="1:7">
      <c r="A125" s="2" t="s">
        <v>4</v>
      </c>
      <c r="B125" t="s">
        <v>111</v>
      </c>
      <c r="C125" t="s">
        <v>207</v>
      </c>
      <c r="D125">
        <v>14619</v>
      </c>
      <c r="E125">
        <v>14474</v>
      </c>
      <c r="F125" s="3">
        <v>0</v>
      </c>
      <c r="G125">
        <v>145</v>
      </c>
    </row>
    <row r="126" spans="1:7">
      <c r="A126" s="2" t="s">
        <v>4</v>
      </c>
      <c r="B126" t="s">
        <v>113</v>
      </c>
      <c r="C126" t="s">
        <v>208</v>
      </c>
      <c r="D126">
        <v>15020</v>
      </c>
      <c r="E126">
        <v>14886</v>
      </c>
      <c r="F126" s="3">
        <v>0</v>
      </c>
      <c r="G126">
        <v>134</v>
      </c>
    </row>
    <row r="127" spans="1:7">
      <c r="A127" s="2" t="s">
        <v>4</v>
      </c>
      <c r="B127" t="s">
        <v>115</v>
      </c>
      <c r="C127" t="s">
        <v>209</v>
      </c>
      <c r="D127">
        <v>15346</v>
      </c>
      <c r="E127">
        <v>15213</v>
      </c>
      <c r="F127" s="3">
        <v>0</v>
      </c>
      <c r="G127">
        <v>133</v>
      </c>
    </row>
    <row r="128" spans="1:7">
      <c r="A128" s="2" t="s">
        <v>4</v>
      </c>
      <c r="B128" t="s">
        <v>210</v>
      </c>
      <c r="C128" t="s">
        <v>211</v>
      </c>
      <c r="D128">
        <v>3492</v>
      </c>
      <c r="E128">
        <v>3480</v>
      </c>
      <c r="F128" s="3">
        <v>0</v>
      </c>
      <c r="G128">
        <v>12</v>
      </c>
    </row>
    <row r="129" spans="1:7">
      <c r="A129" s="2" t="s">
        <v>4</v>
      </c>
      <c r="B129" t="s">
        <v>175</v>
      </c>
      <c r="C129" t="s">
        <v>176</v>
      </c>
      <c r="D129">
        <v>3871</v>
      </c>
      <c r="E129">
        <v>3796</v>
      </c>
      <c r="F129" s="3">
        <v>0</v>
      </c>
      <c r="G129">
        <v>75</v>
      </c>
    </row>
    <row r="130" spans="1:7">
      <c r="A130" s="2" t="s">
        <v>4</v>
      </c>
      <c r="B130" t="s">
        <v>129</v>
      </c>
      <c r="C130" t="s">
        <v>130</v>
      </c>
      <c r="D130">
        <v>21510</v>
      </c>
      <c r="E130">
        <v>21210</v>
      </c>
      <c r="F130" s="3">
        <v>0</v>
      </c>
      <c r="G130">
        <v>300</v>
      </c>
    </row>
    <row r="131" spans="1:7">
      <c r="A131" s="2" t="s">
        <v>4</v>
      </c>
      <c r="B131" t="s">
        <v>212</v>
      </c>
      <c r="C131" t="s">
        <v>213</v>
      </c>
      <c r="D131">
        <v>0</v>
      </c>
      <c r="E131">
        <v>0</v>
      </c>
      <c r="F131" s="3">
        <v>0</v>
      </c>
      <c r="G131">
        <v>0</v>
      </c>
    </row>
    <row r="132" spans="1:7">
      <c r="A132" s="2" t="s">
        <v>4</v>
      </c>
      <c r="B132" t="s">
        <v>214</v>
      </c>
      <c r="C132" t="s">
        <v>215</v>
      </c>
      <c r="D132">
        <v>0</v>
      </c>
      <c r="E132">
        <v>0</v>
      </c>
      <c r="F132" s="3">
        <v>0</v>
      </c>
      <c r="G132">
        <v>0</v>
      </c>
    </row>
    <row r="133" spans="1:7">
      <c r="A133" s="2" t="s">
        <v>4</v>
      </c>
      <c r="B133" t="s">
        <v>119</v>
      </c>
      <c r="C133" t="s">
        <v>120</v>
      </c>
      <c r="D133">
        <v>21104</v>
      </c>
      <c r="E133">
        <v>21057</v>
      </c>
      <c r="F133" s="3">
        <v>0</v>
      </c>
      <c r="G133">
        <v>47</v>
      </c>
    </row>
    <row r="134" spans="1:7">
      <c r="A134" s="2" t="s">
        <v>5</v>
      </c>
      <c r="B134" t="s">
        <v>59</v>
      </c>
      <c r="C134" t="s">
        <v>60</v>
      </c>
      <c r="D134">
        <v>6043</v>
      </c>
      <c r="E134">
        <v>5987</v>
      </c>
      <c r="F134" s="3">
        <v>0</v>
      </c>
      <c r="G134">
        <v>56</v>
      </c>
    </row>
    <row r="135" spans="1:7">
      <c r="A135" s="2" t="s">
        <v>5</v>
      </c>
      <c r="B135" t="s">
        <v>61</v>
      </c>
      <c r="C135" t="s">
        <v>62</v>
      </c>
      <c r="D135">
        <v>2305</v>
      </c>
      <c r="E135">
        <v>2285</v>
      </c>
      <c r="F135" s="3">
        <v>0</v>
      </c>
      <c r="G135">
        <v>20</v>
      </c>
    </row>
    <row r="136" spans="1:7">
      <c r="A136" s="2" t="s">
        <v>5</v>
      </c>
      <c r="B136" t="s">
        <v>216</v>
      </c>
      <c r="C136" t="s">
        <v>217</v>
      </c>
      <c r="D136">
        <v>4726</v>
      </c>
      <c r="E136">
        <v>4125</v>
      </c>
      <c r="F136" s="3">
        <v>0</v>
      </c>
      <c r="G136">
        <v>601</v>
      </c>
    </row>
    <row r="137" spans="1:7">
      <c r="A137" s="2" t="s">
        <v>5</v>
      </c>
      <c r="B137" t="s">
        <v>218</v>
      </c>
      <c r="C137" t="s">
        <v>219</v>
      </c>
      <c r="D137">
        <v>41762</v>
      </c>
      <c r="E137">
        <v>41520</v>
      </c>
      <c r="F137" s="3">
        <v>0</v>
      </c>
      <c r="G137">
        <v>242</v>
      </c>
    </row>
    <row r="138" spans="1:7">
      <c r="A138" s="2" t="s">
        <v>5</v>
      </c>
      <c r="B138" t="s">
        <v>220</v>
      </c>
      <c r="C138" t="s">
        <v>221</v>
      </c>
      <c r="D138">
        <v>8791</v>
      </c>
      <c r="E138">
        <v>8481</v>
      </c>
      <c r="F138" s="3">
        <v>0</v>
      </c>
      <c r="G138">
        <v>310</v>
      </c>
    </row>
    <row r="139" spans="1:7">
      <c r="A139" s="2" t="s">
        <v>5</v>
      </c>
      <c r="B139" t="s">
        <v>222</v>
      </c>
      <c r="C139" t="s">
        <v>223</v>
      </c>
      <c r="D139">
        <v>6092</v>
      </c>
      <c r="E139">
        <v>6083</v>
      </c>
      <c r="F139" s="3">
        <v>0</v>
      </c>
      <c r="G139">
        <v>9</v>
      </c>
    </row>
    <row r="140" spans="1:7">
      <c r="A140" s="2" t="s">
        <v>5</v>
      </c>
      <c r="B140" t="s">
        <v>224</v>
      </c>
      <c r="C140" t="s">
        <v>225</v>
      </c>
      <c r="D140">
        <v>5714</v>
      </c>
      <c r="E140">
        <v>5693</v>
      </c>
      <c r="F140" s="3">
        <v>0</v>
      </c>
      <c r="G140">
        <v>21</v>
      </c>
    </row>
    <row r="141" spans="1:7">
      <c r="A141" s="2" t="s">
        <v>5</v>
      </c>
      <c r="B141" t="s">
        <v>226</v>
      </c>
      <c r="C141" t="s">
        <v>227</v>
      </c>
      <c r="D141">
        <v>3242</v>
      </c>
      <c r="E141">
        <v>3241</v>
      </c>
      <c r="F141" s="3">
        <v>0</v>
      </c>
      <c r="G141">
        <v>1</v>
      </c>
    </row>
    <row r="142" spans="1:7">
      <c r="A142" s="2" t="s">
        <v>5</v>
      </c>
      <c r="B142" t="s">
        <v>228</v>
      </c>
      <c r="C142" t="s">
        <v>229</v>
      </c>
      <c r="D142">
        <v>2997</v>
      </c>
      <c r="E142">
        <v>2732</v>
      </c>
      <c r="F142" s="3">
        <v>0</v>
      </c>
      <c r="G142">
        <v>265</v>
      </c>
    </row>
    <row r="143" spans="1:7">
      <c r="A143" s="2" t="s">
        <v>5</v>
      </c>
      <c r="B143" t="s">
        <v>230</v>
      </c>
      <c r="C143" t="s">
        <v>231</v>
      </c>
      <c r="D143">
        <v>2996</v>
      </c>
      <c r="E143">
        <v>2723</v>
      </c>
      <c r="F143" s="3">
        <v>0</v>
      </c>
      <c r="G143">
        <v>273</v>
      </c>
    </row>
    <row r="144" spans="1:7">
      <c r="A144" s="2" t="s">
        <v>5</v>
      </c>
      <c r="B144" t="s">
        <v>67</v>
      </c>
      <c r="C144" t="s">
        <v>68</v>
      </c>
      <c r="D144">
        <v>4318</v>
      </c>
      <c r="E144">
        <v>3775</v>
      </c>
      <c r="F144" s="3">
        <v>0</v>
      </c>
      <c r="G144">
        <v>543</v>
      </c>
    </row>
    <row r="145" spans="1:7">
      <c r="A145" s="2" t="s">
        <v>5</v>
      </c>
      <c r="B145" t="s">
        <v>158</v>
      </c>
      <c r="C145" t="s">
        <v>159</v>
      </c>
      <c r="D145">
        <v>2795</v>
      </c>
      <c r="E145">
        <v>2761</v>
      </c>
      <c r="F145" s="3">
        <v>0</v>
      </c>
      <c r="G145">
        <v>34</v>
      </c>
    </row>
    <row r="146" spans="1:7">
      <c r="A146" s="2" t="s">
        <v>5</v>
      </c>
      <c r="B146" t="s">
        <v>69</v>
      </c>
      <c r="C146" t="s">
        <v>70</v>
      </c>
      <c r="D146">
        <v>69</v>
      </c>
      <c r="E146">
        <v>67</v>
      </c>
      <c r="F146" s="3">
        <v>0</v>
      </c>
      <c r="G146">
        <v>2</v>
      </c>
    </row>
    <row r="147" spans="1:7">
      <c r="A147" s="2" t="s">
        <v>5</v>
      </c>
      <c r="B147" t="s">
        <v>162</v>
      </c>
      <c r="C147" t="s">
        <v>163</v>
      </c>
      <c r="D147">
        <v>5152</v>
      </c>
      <c r="E147">
        <v>5073</v>
      </c>
      <c r="F147" s="3">
        <v>0</v>
      </c>
      <c r="G147">
        <v>79</v>
      </c>
    </row>
    <row r="148" spans="1:7">
      <c r="A148" s="2" t="s">
        <v>5</v>
      </c>
      <c r="B148" t="s">
        <v>73</v>
      </c>
      <c r="C148" t="s">
        <v>74</v>
      </c>
      <c r="D148">
        <v>1917</v>
      </c>
      <c r="E148">
        <v>1830</v>
      </c>
      <c r="F148" s="3">
        <v>0</v>
      </c>
      <c r="G148">
        <v>87</v>
      </c>
    </row>
    <row r="149" spans="1:7">
      <c r="A149" s="2" t="s">
        <v>5</v>
      </c>
      <c r="B149" t="s">
        <v>232</v>
      </c>
      <c r="C149" t="s">
        <v>233</v>
      </c>
      <c r="D149">
        <v>2137</v>
      </c>
      <c r="E149">
        <v>2133</v>
      </c>
      <c r="F149" s="3">
        <v>0</v>
      </c>
      <c r="G149">
        <v>4</v>
      </c>
    </row>
    <row r="150" spans="1:7">
      <c r="A150" s="2" t="s">
        <v>5</v>
      </c>
      <c r="B150" t="s">
        <v>234</v>
      </c>
      <c r="C150" t="s">
        <v>235</v>
      </c>
      <c r="D150">
        <v>5002</v>
      </c>
      <c r="E150">
        <v>4941</v>
      </c>
      <c r="F150" s="3">
        <v>0</v>
      </c>
      <c r="G150">
        <v>61</v>
      </c>
    </row>
    <row r="151" spans="1:7">
      <c r="A151" s="2" t="s">
        <v>5</v>
      </c>
      <c r="B151" t="s">
        <v>236</v>
      </c>
      <c r="C151" t="s">
        <v>237</v>
      </c>
      <c r="D151">
        <v>2816</v>
      </c>
      <c r="E151">
        <v>2804</v>
      </c>
      <c r="F151" s="3">
        <v>0</v>
      </c>
      <c r="G151">
        <v>12</v>
      </c>
    </row>
    <row r="152" spans="1:7">
      <c r="A152" s="2" t="s">
        <v>5</v>
      </c>
      <c r="B152" t="s">
        <v>238</v>
      </c>
      <c r="C152" t="s">
        <v>239</v>
      </c>
      <c r="D152">
        <v>477</v>
      </c>
      <c r="E152">
        <v>474</v>
      </c>
      <c r="F152" s="3">
        <v>0</v>
      </c>
      <c r="G152">
        <v>3</v>
      </c>
    </row>
    <row r="153" spans="1:7">
      <c r="A153" s="2" t="s">
        <v>5</v>
      </c>
      <c r="B153" t="s">
        <v>240</v>
      </c>
      <c r="C153" t="s">
        <v>241</v>
      </c>
      <c r="D153">
        <v>204</v>
      </c>
      <c r="E153">
        <v>204</v>
      </c>
      <c r="F153" s="3">
        <v>0</v>
      </c>
      <c r="G153">
        <v>0</v>
      </c>
    </row>
    <row r="154" spans="1:7">
      <c r="A154" s="2" t="s">
        <v>5</v>
      </c>
      <c r="B154" t="s">
        <v>242</v>
      </c>
      <c r="C154" t="s">
        <v>243</v>
      </c>
      <c r="D154">
        <v>4264</v>
      </c>
      <c r="E154">
        <v>4237</v>
      </c>
      <c r="F154" s="3">
        <v>0</v>
      </c>
      <c r="G154">
        <v>27</v>
      </c>
    </row>
    <row r="155" spans="1:7">
      <c r="A155" s="2" t="s">
        <v>5</v>
      </c>
      <c r="B155" t="s">
        <v>244</v>
      </c>
      <c r="C155" t="s">
        <v>245</v>
      </c>
      <c r="D155">
        <v>657</v>
      </c>
      <c r="E155">
        <v>655</v>
      </c>
      <c r="F155" s="3">
        <v>0</v>
      </c>
      <c r="G155">
        <v>2</v>
      </c>
    </row>
    <row r="156" spans="1:7">
      <c r="A156" s="2" t="s">
        <v>5</v>
      </c>
      <c r="B156" t="s">
        <v>168</v>
      </c>
      <c r="C156" t="s">
        <v>76</v>
      </c>
      <c r="D156">
        <v>7867</v>
      </c>
      <c r="E156">
        <v>7471</v>
      </c>
      <c r="F156" s="3">
        <v>0</v>
      </c>
      <c r="G156">
        <v>396</v>
      </c>
    </row>
    <row r="157" spans="1:7">
      <c r="A157" s="2" t="s">
        <v>5</v>
      </c>
      <c r="B157" t="s">
        <v>77</v>
      </c>
      <c r="C157" t="s">
        <v>78</v>
      </c>
      <c r="D157">
        <v>8178</v>
      </c>
      <c r="E157">
        <v>7909</v>
      </c>
      <c r="F157" s="3">
        <v>0</v>
      </c>
      <c r="G157">
        <v>269</v>
      </c>
    </row>
    <row r="158" spans="1:7">
      <c r="A158" s="2" t="s">
        <v>5</v>
      </c>
      <c r="B158" t="s">
        <v>79</v>
      </c>
      <c r="C158" t="s">
        <v>80</v>
      </c>
      <c r="D158">
        <v>9362</v>
      </c>
      <c r="E158">
        <v>9014</v>
      </c>
      <c r="F158" s="3">
        <v>0</v>
      </c>
      <c r="G158">
        <v>348</v>
      </c>
    </row>
    <row r="159" spans="1:7">
      <c r="A159" s="2" t="s">
        <v>5</v>
      </c>
      <c r="B159" t="s">
        <v>81</v>
      </c>
      <c r="C159" t="s">
        <v>82</v>
      </c>
      <c r="D159">
        <v>4</v>
      </c>
      <c r="E159">
        <v>4</v>
      </c>
      <c r="F159" s="3">
        <v>0</v>
      </c>
      <c r="G159">
        <v>0</v>
      </c>
    </row>
    <row r="160" spans="1:7">
      <c r="A160" s="2" t="s">
        <v>5</v>
      </c>
      <c r="B160" t="s">
        <v>83</v>
      </c>
      <c r="C160" t="s">
        <v>84</v>
      </c>
      <c r="D160">
        <v>1567</v>
      </c>
      <c r="E160">
        <v>1562</v>
      </c>
      <c r="F160" s="3">
        <v>0</v>
      </c>
      <c r="G160">
        <v>5</v>
      </c>
    </row>
    <row r="161" spans="1:7">
      <c r="A161" s="2" t="s">
        <v>5</v>
      </c>
      <c r="B161" t="s">
        <v>85</v>
      </c>
      <c r="C161" t="s">
        <v>86</v>
      </c>
      <c r="D161">
        <v>12</v>
      </c>
      <c r="E161">
        <v>7</v>
      </c>
      <c r="F161" s="3">
        <v>0</v>
      </c>
      <c r="G161">
        <v>5</v>
      </c>
    </row>
    <row r="162" spans="1:7">
      <c r="A162" s="2" t="s">
        <v>5</v>
      </c>
      <c r="B162" t="s">
        <v>87</v>
      </c>
      <c r="C162" t="s">
        <v>88</v>
      </c>
      <c r="D162">
        <v>1403</v>
      </c>
      <c r="E162">
        <v>1390</v>
      </c>
      <c r="F162" s="3">
        <v>0</v>
      </c>
      <c r="G162">
        <v>13</v>
      </c>
    </row>
    <row r="163" spans="1:7">
      <c r="A163" s="2" t="s">
        <v>5</v>
      </c>
      <c r="B163" t="s">
        <v>89</v>
      </c>
      <c r="C163" t="s">
        <v>246</v>
      </c>
      <c r="D163">
        <v>4762</v>
      </c>
      <c r="E163">
        <v>4673</v>
      </c>
      <c r="F163" s="3">
        <v>0</v>
      </c>
      <c r="G163">
        <v>89</v>
      </c>
    </row>
    <row r="164" spans="1:7">
      <c r="A164" s="2" t="s">
        <v>5</v>
      </c>
      <c r="B164" t="s">
        <v>247</v>
      </c>
      <c r="C164" t="s">
        <v>248</v>
      </c>
      <c r="D164">
        <v>4910</v>
      </c>
      <c r="E164">
        <v>4882</v>
      </c>
      <c r="F164" s="3">
        <v>0</v>
      </c>
      <c r="G164">
        <v>28</v>
      </c>
    </row>
    <row r="165" spans="1:7">
      <c r="A165" s="2" t="s">
        <v>5</v>
      </c>
      <c r="B165" t="s">
        <v>249</v>
      </c>
      <c r="C165" t="s">
        <v>250</v>
      </c>
      <c r="D165">
        <v>1695</v>
      </c>
      <c r="E165">
        <v>1648</v>
      </c>
      <c r="F165" s="3">
        <v>0</v>
      </c>
      <c r="G165">
        <v>47</v>
      </c>
    </row>
    <row r="166" spans="1:7">
      <c r="A166" s="2" t="s">
        <v>5</v>
      </c>
      <c r="B166" t="s">
        <v>251</v>
      </c>
      <c r="C166" t="s">
        <v>92</v>
      </c>
      <c r="D166">
        <v>2801</v>
      </c>
      <c r="E166">
        <v>2798</v>
      </c>
      <c r="F166" s="3">
        <v>0</v>
      </c>
      <c r="G166">
        <v>3</v>
      </c>
    </row>
    <row r="167" spans="1:7">
      <c r="A167" s="2" t="s">
        <v>5</v>
      </c>
      <c r="B167" t="s">
        <v>95</v>
      </c>
      <c r="C167" t="s">
        <v>96</v>
      </c>
      <c r="D167">
        <v>1</v>
      </c>
      <c r="E167">
        <v>1</v>
      </c>
      <c r="F167" s="3">
        <v>0</v>
      </c>
      <c r="G167">
        <v>0</v>
      </c>
    </row>
    <row r="168" spans="1:7">
      <c r="A168" s="2" t="s">
        <v>5</v>
      </c>
      <c r="B168" t="s">
        <v>93</v>
      </c>
      <c r="C168" t="s">
        <v>94</v>
      </c>
      <c r="D168">
        <v>331</v>
      </c>
      <c r="E168">
        <v>302</v>
      </c>
      <c r="F168" s="3">
        <v>0</v>
      </c>
      <c r="G168">
        <v>29</v>
      </c>
    </row>
    <row r="169" spans="1:7">
      <c r="A169" s="2" t="s">
        <v>5</v>
      </c>
      <c r="B169" t="s">
        <v>97</v>
      </c>
      <c r="C169" t="s">
        <v>98</v>
      </c>
      <c r="D169">
        <v>5682</v>
      </c>
      <c r="E169">
        <v>5303</v>
      </c>
      <c r="F169" s="3">
        <v>0</v>
      </c>
      <c r="G169">
        <v>379</v>
      </c>
    </row>
    <row r="170" spans="1:7">
      <c r="A170" s="2" t="s">
        <v>5</v>
      </c>
      <c r="B170" t="s">
        <v>99</v>
      </c>
      <c r="C170" t="s">
        <v>100</v>
      </c>
      <c r="D170">
        <v>9</v>
      </c>
      <c r="E170">
        <v>939</v>
      </c>
      <c r="F170" s="3">
        <v>1008</v>
      </c>
      <c r="G170">
        <v>78</v>
      </c>
    </row>
    <row r="171" spans="1:7">
      <c r="A171" s="2" t="s">
        <v>5</v>
      </c>
      <c r="B171" t="s">
        <v>101</v>
      </c>
      <c r="C171" t="s">
        <v>102</v>
      </c>
      <c r="D171">
        <v>0</v>
      </c>
      <c r="E171">
        <v>0</v>
      </c>
      <c r="F171" s="3">
        <v>0</v>
      </c>
      <c r="G171">
        <v>0</v>
      </c>
    </row>
    <row r="172" spans="1:7">
      <c r="A172" s="2" t="s">
        <v>5</v>
      </c>
      <c r="B172" t="s">
        <v>105</v>
      </c>
      <c r="C172" t="s">
        <v>106</v>
      </c>
      <c r="D172">
        <v>1526</v>
      </c>
      <c r="E172">
        <v>1505</v>
      </c>
      <c r="F172" s="3">
        <v>0</v>
      </c>
      <c r="G172">
        <v>21</v>
      </c>
    </row>
    <row r="173" spans="1:7">
      <c r="A173" s="2" t="s">
        <v>5</v>
      </c>
      <c r="B173" t="s">
        <v>252</v>
      </c>
      <c r="C173" t="s">
        <v>253</v>
      </c>
      <c r="D173">
        <v>2725</v>
      </c>
      <c r="E173">
        <v>2518</v>
      </c>
      <c r="F173" s="3">
        <v>0</v>
      </c>
      <c r="G173">
        <v>207</v>
      </c>
    </row>
    <row r="174" spans="1:7">
      <c r="A174" s="2" t="s">
        <v>5</v>
      </c>
      <c r="B174" t="s">
        <v>254</v>
      </c>
      <c r="C174" t="s">
        <v>255</v>
      </c>
      <c r="D174">
        <v>1177</v>
      </c>
      <c r="E174">
        <v>914</v>
      </c>
      <c r="F174" s="3">
        <v>0</v>
      </c>
      <c r="G174">
        <v>263</v>
      </c>
    </row>
    <row r="175" spans="1:7">
      <c r="A175" s="2" t="s">
        <v>5</v>
      </c>
      <c r="B175" t="s">
        <v>256</v>
      </c>
      <c r="C175" t="s">
        <v>257</v>
      </c>
      <c r="D175">
        <v>1008</v>
      </c>
      <c r="E175">
        <v>489</v>
      </c>
      <c r="F175" s="3">
        <v>0</v>
      </c>
      <c r="G175">
        <v>519</v>
      </c>
    </row>
    <row r="176" spans="1:7">
      <c r="A176" s="2" t="s">
        <v>5</v>
      </c>
      <c r="B176" t="s">
        <v>258</v>
      </c>
      <c r="C176" t="s">
        <v>259</v>
      </c>
      <c r="D176">
        <v>2825</v>
      </c>
      <c r="E176">
        <v>2824</v>
      </c>
      <c r="F176" s="3">
        <v>0</v>
      </c>
      <c r="G176">
        <v>1</v>
      </c>
    </row>
    <row r="177" spans="1:7">
      <c r="A177" s="2" t="s">
        <v>5</v>
      </c>
      <c r="B177" t="s">
        <v>260</v>
      </c>
      <c r="C177" t="s">
        <v>261</v>
      </c>
      <c r="D177">
        <v>5005</v>
      </c>
      <c r="E177">
        <v>4988</v>
      </c>
      <c r="F177" s="3">
        <v>0</v>
      </c>
      <c r="G177">
        <v>17</v>
      </c>
    </row>
    <row r="178" spans="1:7">
      <c r="A178" s="2" t="s">
        <v>5</v>
      </c>
      <c r="B178" t="s">
        <v>262</v>
      </c>
      <c r="C178" t="s">
        <v>263</v>
      </c>
      <c r="D178">
        <v>2564</v>
      </c>
      <c r="E178">
        <v>2554</v>
      </c>
      <c r="F178" s="3">
        <v>0</v>
      </c>
      <c r="G178">
        <v>10</v>
      </c>
    </row>
    <row r="179" spans="1:7">
      <c r="A179" s="2" t="s">
        <v>5</v>
      </c>
      <c r="B179" t="s">
        <v>264</v>
      </c>
      <c r="C179" t="s">
        <v>265</v>
      </c>
      <c r="D179">
        <v>2697</v>
      </c>
      <c r="E179">
        <v>2630</v>
      </c>
      <c r="F179" s="3">
        <v>0</v>
      </c>
      <c r="G179">
        <v>67</v>
      </c>
    </row>
    <row r="180" spans="1:7">
      <c r="A180" s="2" t="s">
        <v>5</v>
      </c>
      <c r="B180" t="s">
        <v>266</v>
      </c>
      <c r="C180" t="s">
        <v>267</v>
      </c>
      <c r="D180">
        <v>2666</v>
      </c>
      <c r="E180">
        <v>2611</v>
      </c>
      <c r="F180" s="3">
        <v>0</v>
      </c>
      <c r="G180">
        <v>55</v>
      </c>
    </row>
    <row r="181" spans="1:7">
      <c r="A181" s="2" t="s">
        <v>5</v>
      </c>
      <c r="B181" t="s">
        <v>268</v>
      </c>
      <c r="C181" t="s">
        <v>269</v>
      </c>
      <c r="D181">
        <v>1183</v>
      </c>
      <c r="E181">
        <v>1183</v>
      </c>
      <c r="F181" s="3">
        <v>0</v>
      </c>
      <c r="G181">
        <v>0</v>
      </c>
    </row>
    <row r="182" spans="1:7">
      <c r="A182" s="2" t="s">
        <v>5</v>
      </c>
      <c r="B182" t="s">
        <v>270</v>
      </c>
      <c r="C182" t="s">
        <v>271</v>
      </c>
      <c r="D182">
        <v>1921</v>
      </c>
      <c r="E182">
        <v>1845</v>
      </c>
      <c r="F182" s="3">
        <v>0</v>
      </c>
      <c r="G182">
        <v>76</v>
      </c>
    </row>
    <row r="183" spans="1:7">
      <c r="A183" s="2" t="s">
        <v>5</v>
      </c>
      <c r="B183" t="s">
        <v>109</v>
      </c>
      <c r="C183" t="s">
        <v>272</v>
      </c>
      <c r="D183">
        <v>2281</v>
      </c>
      <c r="E183">
        <v>2236</v>
      </c>
      <c r="F183" s="3">
        <v>0</v>
      </c>
      <c r="G183">
        <v>45</v>
      </c>
    </row>
    <row r="184" spans="1:7">
      <c r="A184" s="2" t="s">
        <v>5</v>
      </c>
      <c r="B184" t="s">
        <v>273</v>
      </c>
      <c r="C184" t="s">
        <v>274</v>
      </c>
      <c r="D184">
        <v>0</v>
      </c>
      <c r="E184">
        <v>0</v>
      </c>
      <c r="F184" s="3">
        <v>0</v>
      </c>
      <c r="G184">
        <v>0</v>
      </c>
    </row>
    <row r="185" spans="1:7">
      <c r="A185" s="2" t="s">
        <v>5</v>
      </c>
      <c r="B185" t="s">
        <v>111</v>
      </c>
      <c r="C185" t="s">
        <v>112</v>
      </c>
      <c r="D185">
        <v>1530</v>
      </c>
      <c r="E185">
        <v>1358</v>
      </c>
      <c r="F185" s="3">
        <v>0</v>
      </c>
      <c r="G185">
        <v>172</v>
      </c>
    </row>
    <row r="186" spans="1:7">
      <c r="A186" s="2" t="s">
        <v>5</v>
      </c>
      <c r="B186" t="s">
        <v>113</v>
      </c>
      <c r="C186" t="s">
        <v>114</v>
      </c>
      <c r="D186">
        <v>2365</v>
      </c>
      <c r="E186">
        <v>2308</v>
      </c>
      <c r="F186" s="3">
        <v>0</v>
      </c>
      <c r="G186">
        <v>57</v>
      </c>
    </row>
    <row r="187" spans="1:7">
      <c r="A187" s="2" t="s">
        <v>5</v>
      </c>
      <c r="B187" t="s">
        <v>115</v>
      </c>
      <c r="C187" t="s">
        <v>116</v>
      </c>
      <c r="D187">
        <v>579</v>
      </c>
      <c r="E187">
        <v>548</v>
      </c>
      <c r="F187" s="3">
        <v>0</v>
      </c>
      <c r="G187">
        <v>31</v>
      </c>
    </row>
    <row r="188" spans="1:7">
      <c r="A188" s="2" t="s">
        <v>5</v>
      </c>
      <c r="B188" t="s">
        <v>117</v>
      </c>
      <c r="C188" t="s">
        <v>118</v>
      </c>
      <c r="D188">
        <v>721</v>
      </c>
      <c r="E188">
        <v>540</v>
      </c>
      <c r="F188" s="3">
        <v>0</v>
      </c>
      <c r="G188">
        <v>181</v>
      </c>
    </row>
    <row r="189" spans="1:7">
      <c r="A189" s="2" t="s">
        <v>5</v>
      </c>
      <c r="B189" t="s">
        <v>275</v>
      </c>
      <c r="C189" t="s">
        <v>276</v>
      </c>
      <c r="D189">
        <v>109</v>
      </c>
      <c r="E189">
        <v>51</v>
      </c>
      <c r="F189" s="3">
        <v>0</v>
      </c>
      <c r="G189">
        <v>58</v>
      </c>
    </row>
    <row r="190" spans="1:7">
      <c r="A190" s="2" t="s">
        <v>5</v>
      </c>
      <c r="B190" t="s">
        <v>277</v>
      </c>
      <c r="C190" t="s">
        <v>278</v>
      </c>
      <c r="D190">
        <v>3024</v>
      </c>
      <c r="E190">
        <v>2648</v>
      </c>
      <c r="F190" s="3">
        <v>0</v>
      </c>
      <c r="G190">
        <v>376</v>
      </c>
    </row>
    <row r="191" spans="1:7">
      <c r="A191" s="2" t="s">
        <v>5</v>
      </c>
      <c r="B191" t="s">
        <v>279</v>
      </c>
      <c r="C191" t="s">
        <v>280</v>
      </c>
      <c r="D191">
        <v>500</v>
      </c>
      <c r="E191">
        <v>500</v>
      </c>
      <c r="F191" s="3">
        <v>0</v>
      </c>
      <c r="G191">
        <v>0</v>
      </c>
    </row>
    <row r="192" spans="1:7">
      <c r="A192" s="2" t="s">
        <v>5</v>
      </c>
      <c r="B192" t="s">
        <v>281</v>
      </c>
      <c r="C192" t="s">
        <v>282</v>
      </c>
      <c r="D192">
        <v>0</v>
      </c>
      <c r="E192">
        <v>0</v>
      </c>
      <c r="F192" s="3">
        <v>0</v>
      </c>
      <c r="G192">
        <v>0</v>
      </c>
    </row>
    <row r="193" spans="1:7">
      <c r="A193" s="2" t="s">
        <v>5</v>
      </c>
      <c r="B193" t="s">
        <v>283</v>
      </c>
      <c r="C193" t="s">
        <v>284</v>
      </c>
      <c r="D193">
        <v>0</v>
      </c>
      <c r="E193">
        <v>0</v>
      </c>
      <c r="F193" s="3">
        <v>0</v>
      </c>
      <c r="G193">
        <v>0</v>
      </c>
    </row>
    <row r="194" spans="1:7">
      <c r="A194" s="2" t="s">
        <v>5</v>
      </c>
      <c r="B194" t="s">
        <v>285</v>
      </c>
      <c r="C194" t="s">
        <v>286</v>
      </c>
      <c r="D194">
        <v>0</v>
      </c>
      <c r="E194">
        <v>0</v>
      </c>
      <c r="F194" s="3">
        <v>0</v>
      </c>
      <c r="G194">
        <v>0</v>
      </c>
    </row>
    <row r="195" spans="1:7">
      <c r="A195" s="2" t="s">
        <v>5</v>
      </c>
      <c r="B195" t="s">
        <v>119</v>
      </c>
      <c r="C195" t="s">
        <v>120</v>
      </c>
      <c r="D195">
        <v>15996</v>
      </c>
      <c r="E195">
        <v>15968</v>
      </c>
      <c r="F195" s="3">
        <v>0</v>
      </c>
      <c r="G195">
        <v>28</v>
      </c>
    </row>
    <row r="196" spans="1:7">
      <c r="A196" s="2" t="s">
        <v>5</v>
      </c>
      <c r="B196" t="s">
        <v>287</v>
      </c>
      <c r="C196" t="s">
        <v>288</v>
      </c>
      <c r="D196">
        <v>2089</v>
      </c>
      <c r="E196">
        <v>1998</v>
      </c>
      <c r="F196" s="3">
        <v>0</v>
      </c>
      <c r="G196">
        <v>91</v>
      </c>
    </row>
    <row r="197" spans="1:7">
      <c r="A197" s="2" t="s">
        <v>5</v>
      </c>
      <c r="B197" t="s">
        <v>289</v>
      </c>
      <c r="C197" t="s">
        <v>290</v>
      </c>
      <c r="D197">
        <v>3250</v>
      </c>
      <c r="E197">
        <v>3143</v>
      </c>
      <c r="F197" s="3">
        <v>0</v>
      </c>
      <c r="G197">
        <v>107</v>
      </c>
    </row>
    <row r="198" spans="1:7">
      <c r="A198" s="2" t="s">
        <v>5</v>
      </c>
      <c r="B198" t="s">
        <v>291</v>
      </c>
      <c r="C198" t="s">
        <v>292</v>
      </c>
      <c r="D198">
        <v>3629</v>
      </c>
      <c r="E198">
        <v>3540</v>
      </c>
      <c r="F198" s="3">
        <v>0</v>
      </c>
      <c r="G198">
        <v>89</v>
      </c>
    </row>
    <row r="199" spans="1:7">
      <c r="A199" s="2" t="s">
        <v>5</v>
      </c>
      <c r="B199" t="s">
        <v>121</v>
      </c>
      <c r="C199" t="s">
        <v>122</v>
      </c>
      <c r="D199">
        <v>2546</v>
      </c>
      <c r="E199">
        <v>2533</v>
      </c>
      <c r="F199" s="3">
        <v>0</v>
      </c>
      <c r="G199">
        <v>13</v>
      </c>
    </row>
    <row r="200" spans="1:7">
      <c r="A200" s="2" t="s">
        <v>5</v>
      </c>
      <c r="B200" t="s">
        <v>123</v>
      </c>
      <c r="C200" t="s">
        <v>124</v>
      </c>
      <c r="D200">
        <v>3391</v>
      </c>
      <c r="E200">
        <v>3365</v>
      </c>
      <c r="F200" s="3">
        <v>0</v>
      </c>
      <c r="G200">
        <v>26</v>
      </c>
    </row>
    <row r="201" spans="1:7">
      <c r="A201" s="2" t="s">
        <v>5</v>
      </c>
      <c r="B201" t="s">
        <v>293</v>
      </c>
      <c r="C201" t="s">
        <v>294</v>
      </c>
      <c r="D201">
        <v>1357</v>
      </c>
      <c r="E201">
        <v>433</v>
      </c>
      <c r="F201" s="3">
        <v>0</v>
      </c>
      <c r="G201">
        <v>924</v>
      </c>
    </row>
    <row r="202" spans="1:7">
      <c r="A202" s="2" t="s">
        <v>5</v>
      </c>
      <c r="B202" t="s">
        <v>295</v>
      </c>
      <c r="C202" t="s">
        <v>296</v>
      </c>
      <c r="D202">
        <v>205</v>
      </c>
      <c r="E202">
        <v>119</v>
      </c>
      <c r="F202" s="3">
        <v>0</v>
      </c>
      <c r="G202">
        <v>86</v>
      </c>
    </row>
    <row r="203" spans="1:7">
      <c r="A203" s="2" t="s">
        <v>5</v>
      </c>
      <c r="B203" t="s">
        <v>297</v>
      </c>
      <c r="C203" t="s">
        <v>298</v>
      </c>
      <c r="D203">
        <v>2870</v>
      </c>
      <c r="E203">
        <v>2789</v>
      </c>
      <c r="F203" s="3">
        <v>0</v>
      </c>
      <c r="G203">
        <v>81</v>
      </c>
    </row>
    <row r="204" spans="1:7">
      <c r="A204" s="2" t="s">
        <v>5</v>
      </c>
      <c r="B204" t="s">
        <v>299</v>
      </c>
      <c r="C204" t="s">
        <v>300</v>
      </c>
      <c r="D204">
        <v>2825</v>
      </c>
      <c r="E204">
        <v>2771</v>
      </c>
      <c r="F204" s="3">
        <v>0</v>
      </c>
      <c r="G204">
        <v>54</v>
      </c>
    </row>
    <row r="205" spans="1:7">
      <c r="A205" s="2" t="s">
        <v>5</v>
      </c>
      <c r="B205" t="s">
        <v>301</v>
      </c>
      <c r="C205" t="s">
        <v>302</v>
      </c>
      <c r="D205">
        <v>2921</v>
      </c>
      <c r="E205">
        <v>2838</v>
      </c>
      <c r="F205" s="3">
        <v>0</v>
      </c>
      <c r="G205">
        <v>83</v>
      </c>
    </row>
    <row r="206" spans="1:7">
      <c r="A206" s="2" t="s">
        <v>5</v>
      </c>
      <c r="B206" t="s">
        <v>303</v>
      </c>
      <c r="C206" t="s">
        <v>304</v>
      </c>
      <c r="D206">
        <v>502</v>
      </c>
      <c r="E206">
        <v>288</v>
      </c>
      <c r="F206" s="3">
        <v>0</v>
      </c>
      <c r="G206">
        <v>214</v>
      </c>
    </row>
    <row r="207" spans="1:7">
      <c r="A207" s="2" t="s">
        <v>5</v>
      </c>
      <c r="B207" t="s">
        <v>305</v>
      </c>
      <c r="C207" t="s">
        <v>126</v>
      </c>
      <c r="D207">
        <v>0</v>
      </c>
      <c r="E207">
        <v>0</v>
      </c>
      <c r="F207" s="3">
        <v>0</v>
      </c>
      <c r="G207">
        <v>0</v>
      </c>
    </row>
    <row r="208" spans="1:7">
      <c r="A208" s="2" t="s">
        <v>5</v>
      </c>
      <c r="B208" t="s">
        <v>127</v>
      </c>
      <c r="C208" t="s">
        <v>128</v>
      </c>
      <c r="D208">
        <v>27</v>
      </c>
      <c r="E208">
        <v>26</v>
      </c>
      <c r="F208" s="3">
        <v>0</v>
      </c>
      <c r="G208">
        <v>1</v>
      </c>
    </row>
    <row r="209" spans="1:7">
      <c r="A209" s="2" t="s">
        <v>5</v>
      </c>
      <c r="B209" t="s">
        <v>131</v>
      </c>
      <c r="C209" t="s">
        <v>132</v>
      </c>
      <c r="D209">
        <v>62</v>
      </c>
      <c r="E209">
        <v>62</v>
      </c>
      <c r="F209" s="3">
        <v>0</v>
      </c>
      <c r="G209">
        <v>0</v>
      </c>
    </row>
    <row r="210" spans="1:7">
      <c r="A210" s="2" t="s">
        <v>5</v>
      </c>
      <c r="B210" t="s">
        <v>133</v>
      </c>
      <c r="C210" t="s">
        <v>134</v>
      </c>
      <c r="D210">
        <v>431</v>
      </c>
      <c r="E210">
        <v>431</v>
      </c>
      <c r="F210" s="3">
        <v>0</v>
      </c>
      <c r="G210">
        <v>0</v>
      </c>
    </row>
    <row r="211" spans="1:7">
      <c r="A211" s="2" t="s">
        <v>5</v>
      </c>
      <c r="B211" t="s">
        <v>135</v>
      </c>
      <c r="C211" t="s">
        <v>136</v>
      </c>
      <c r="D211">
        <v>444</v>
      </c>
      <c r="E211">
        <v>444</v>
      </c>
      <c r="F211" s="3">
        <v>0</v>
      </c>
      <c r="G211">
        <v>0</v>
      </c>
    </row>
    <row r="212" spans="1:7">
      <c r="A212" s="2" t="s">
        <v>5</v>
      </c>
      <c r="B212" t="s">
        <v>137</v>
      </c>
      <c r="C212" t="s">
        <v>138</v>
      </c>
      <c r="D212">
        <v>531</v>
      </c>
      <c r="E212">
        <v>530</v>
      </c>
      <c r="F212" s="3">
        <v>0</v>
      </c>
      <c r="G212">
        <v>1</v>
      </c>
    </row>
    <row r="213" spans="1:7">
      <c r="A213" s="2" t="s">
        <v>5</v>
      </c>
      <c r="B213" t="s">
        <v>141</v>
      </c>
      <c r="C213" t="s">
        <v>142</v>
      </c>
      <c r="D213">
        <v>180</v>
      </c>
      <c r="E213">
        <v>178</v>
      </c>
      <c r="F213" s="3">
        <v>0</v>
      </c>
      <c r="G213">
        <v>2</v>
      </c>
    </row>
    <row r="214" spans="1:7">
      <c r="A214" s="2" t="s">
        <v>5</v>
      </c>
      <c r="B214" t="s">
        <v>143</v>
      </c>
      <c r="C214" t="s">
        <v>144</v>
      </c>
      <c r="D214">
        <v>979</v>
      </c>
      <c r="E214">
        <v>979</v>
      </c>
      <c r="F214" s="3">
        <v>0</v>
      </c>
      <c r="G214">
        <v>0</v>
      </c>
    </row>
    <row r="215" spans="1:7">
      <c r="A215" s="2" t="s">
        <v>5</v>
      </c>
      <c r="B215" t="s">
        <v>145</v>
      </c>
      <c r="C215" t="s">
        <v>146</v>
      </c>
      <c r="D215">
        <v>40</v>
      </c>
      <c r="E215">
        <v>39</v>
      </c>
      <c r="F215" s="3">
        <v>0</v>
      </c>
      <c r="G215">
        <v>1</v>
      </c>
    </row>
    <row r="216" spans="1:7">
      <c r="A216" s="2" t="s">
        <v>5</v>
      </c>
      <c r="B216" t="s">
        <v>147</v>
      </c>
      <c r="C216" t="s">
        <v>148</v>
      </c>
      <c r="D216">
        <v>4</v>
      </c>
      <c r="E216">
        <v>4</v>
      </c>
      <c r="F216" s="3">
        <v>0</v>
      </c>
      <c r="G216">
        <v>0</v>
      </c>
    </row>
    <row r="217" spans="1:7">
      <c r="A217" s="2" t="s">
        <v>5</v>
      </c>
      <c r="B217" t="s">
        <v>149</v>
      </c>
      <c r="C217" t="s">
        <v>150</v>
      </c>
      <c r="D217">
        <v>1273</v>
      </c>
      <c r="E217">
        <v>1273</v>
      </c>
      <c r="F217" s="3">
        <v>0</v>
      </c>
      <c r="G217">
        <v>0</v>
      </c>
    </row>
    <row r="218" spans="1:7">
      <c r="A218" s="2" t="s">
        <v>5</v>
      </c>
      <c r="B218" t="s">
        <v>306</v>
      </c>
      <c r="C218" t="s">
        <v>307</v>
      </c>
      <c r="D218">
        <v>0</v>
      </c>
      <c r="E218">
        <v>0</v>
      </c>
      <c r="F218" s="3">
        <v>0</v>
      </c>
      <c r="G218">
        <v>0</v>
      </c>
    </row>
    <row r="219" spans="1:7">
      <c r="A219" s="2" t="s">
        <v>5</v>
      </c>
      <c r="B219" t="s">
        <v>151</v>
      </c>
      <c r="C219" t="s">
        <v>152</v>
      </c>
      <c r="D219">
        <v>261</v>
      </c>
      <c r="E219">
        <v>261</v>
      </c>
      <c r="F219" s="3">
        <v>0</v>
      </c>
      <c r="G219">
        <v>0</v>
      </c>
    </row>
    <row r="220" spans="1:7">
      <c r="A220" s="2" t="s">
        <v>5</v>
      </c>
      <c r="B220" t="s">
        <v>153</v>
      </c>
      <c r="C220" t="s">
        <v>154</v>
      </c>
      <c r="D220">
        <v>316</v>
      </c>
      <c r="E220">
        <v>316</v>
      </c>
      <c r="F220" s="3">
        <v>0</v>
      </c>
      <c r="G220">
        <v>0</v>
      </c>
    </row>
    <row r="221" spans="1:7">
      <c r="A221" s="2" t="s">
        <v>5</v>
      </c>
      <c r="B221" t="s">
        <v>155</v>
      </c>
      <c r="C221" t="s">
        <v>156</v>
      </c>
      <c r="D221">
        <v>322</v>
      </c>
      <c r="E221">
        <v>322</v>
      </c>
      <c r="F221" s="3">
        <v>0</v>
      </c>
      <c r="G221">
        <v>0</v>
      </c>
    </row>
    <row r="222" spans="1:7">
      <c r="A222" s="2" t="s">
        <v>6</v>
      </c>
      <c r="B222" t="s">
        <v>59</v>
      </c>
      <c r="C222" t="s">
        <v>60</v>
      </c>
      <c r="D222">
        <v>37954</v>
      </c>
      <c r="E222">
        <v>36914</v>
      </c>
      <c r="F222" s="3">
        <v>0</v>
      </c>
      <c r="G222">
        <v>1040</v>
      </c>
    </row>
    <row r="223" spans="1:7">
      <c r="A223" s="2" t="s">
        <v>6</v>
      </c>
      <c r="B223" t="s">
        <v>61</v>
      </c>
      <c r="C223" t="s">
        <v>62</v>
      </c>
      <c r="D223">
        <v>6328</v>
      </c>
      <c r="E223">
        <v>6276</v>
      </c>
      <c r="F223" s="3">
        <v>0</v>
      </c>
      <c r="G223">
        <v>52</v>
      </c>
    </row>
    <row r="224" spans="1:7">
      <c r="A224" s="2" t="s">
        <v>6</v>
      </c>
      <c r="B224" t="s">
        <v>218</v>
      </c>
      <c r="C224" t="s">
        <v>219</v>
      </c>
      <c r="D224">
        <v>28350</v>
      </c>
      <c r="E224">
        <v>32553</v>
      </c>
      <c r="F224" s="3">
        <v>5000</v>
      </c>
      <c r="G224">
        <v>797</v>
      </c>
    </row>
    <row r="225" spans="1:7">
      <c r="A225" s="2" t="s">
        <v>6</v>
      </c>
      <c r="B225" t="s">
        <v>220</v>
      </c>
      <c r="C225" t="s">
        <v>221</v>
      </c>
      <c r="D225">
        <v>1312</v>
      </c>
      <c r="E225">
        <v>6162</v>
      </c>
      <c r="F225" s="3">
        <v>5000</v>
      </c>
      <c r="G225">
        <v>150</v>
      </c>
    </row>
    <row r="226" spans="1:7">
      <c r="A226" s="2" t="s">
        <v>6</v>
      </c>
      <c r="B226" t="s">
        <v>222</v>
      </c>
      <c r="C226" t="s">
        <v>223</v>
      </c>
      <c r="D226">
        <v>0</v>
      </c>
      <c r="E226">
        <v>2725</v>
      </c>
      <c r="F226" s="3">
        <v>3000</v>
      </c>
      <c r="G226">
        <v>275</v>
      </c>
    </row>
    <row r="227" spans="1:7">
      <c r="A227" s="2" t="s">
        <v>6</v>
      </c>
      <c r="B227" t="s">
        <v>224</v>
      </c>
      <c r="C227" t="s">
        <v>225</v>
      </c>
      <c r="D227">
        <v>0</v>
      </c>
      <c r="E227">
        <v>4144</v>
      </c>
      <c r="F227" s="3">
        <v>4480</v>
      </c>
      <c r="G227">
        <v>336</v>
      </c>
    </row>
    <row r="228" spans="1:7">
      <c r="A228" s="2" t="s">
        <v>6</v>
      </c>
      <c r="B228" t="s">
        <v>226</v>
      </c>
      <c r="C228" t="s">
        <v>227</v>
      </c>
      <c r="D228">
        <v>0</v>
      </c>
      <c r="E228">
        <v>0</v>
      </c>
      <c r="F228" s="3">
        <v>0</v>
      </c>
      <c r="G228">
        <v>0</v>
      </c>
    </row>
    <row r="229" spans="1:7">
      <c r="A229" s="2" t="s">
        <v>6</v>
      </c>
      <c r="B229" t="s">
        <v>228</v>
      </c>
      <c r="C229" t="s">
        <v>229</v>
      </c>
      <c r="D229">
        <v>0</v>
      </c>
      <c r="E229">
        <v>2660</v>
      </c>
      <c r="F229" s="3">
        <v>3020</v>
      </c>
      <c r="G229">
        <v>360</v>
      </c>
    </row>
    <row r="230" spans="1:7">
      <c r="A230" s="2" t="s">
        <v>6</v>
      </c>
      <c r="B230" t="s">
        <v>230</v>
      </c>
      <c r="C230" t="s">
        <v>231</v>
      </c>
      <c r="D230">
        <v>0</v>
      </c>
      <c r="E230">
        <v>2585</v>
      </c>
      <c r="F230" s="3">
        <v>3000</v>
      </c>
      <c r="G230">
        <v>415</v>
      </c>
    </row>
    <row r="231" spans="1:7">
      <c r="A231" s="2" t="s">
        <v>6</v>
      </c>
      <c r="B231" t="s">
        <v>67</v>
      </c>
      <c r="C231" t="s">
        <v>68</v>
      </c>
      <c r="D231">
        <v>9781</v>
      </c>
      <c r="E231">
        <v>14509</v>
      </c>
      <c r="F231" s="3">
        <v>5040</v>
      </c>
      <c r="G231">
        <v>312</v>
      </c>
    </row>
    <row r="232" spans="1:7">
      <c r="A232" s="2" t="s">
        <v>6</v>
      </c>
      <c r="B232" t="s">
        <v>158</v>
      </c>
      <c r="C232" t="s">
        <v>159</v>
      </c>
      <c r="D232">
        <v>2980</v>
      </c>
      <c r="E232">
        <v>7709</v>
      </c>
      <c r="F232" s="3">
        <v>4800</v>
      </c>
      <c r="G232">
        <v>71</v>
      </c>
    </row>
    <row r="233" spans="1:7">
      <c r="A233" s="2" t="s">
        <v>6</v>
      </c>
      <c r="B233" t="s">
        <v>69</v>
      </c>
      <c r="C233" t="s">
        <v>70</v>
      </c>
      <c r="D233">
        <v>845</v>
      </c>
      <c r="E233">
        <v>819</v>
      </c>
      <c r="F233" s="3">
        <v>0</v>
      </c>
      <c r="G233">
        <v>26</v>
      </c>
    </row>
    <row r="234" spans="1:7">
      <c r="A234" s="2" t="s">
        <v>6</v>
      </c>
      <c r="B234" t="s">
        <v>162</v>
      </c>
      <c r="C234" t="s">
        <v>163</v>
      </c>
      <c r="D234">
        <v>983</v>
      </c>
      <c r="E234">
        <v>855</v>
      </c>
      <c r="F234" s="3">
        <v>0</v>
      </c>
      <c r="G234">
        <v>128</v>
      </c>
    </row>
    <row r="235" spans="1:7">
      <c r="A235" s="2" t="s">
        <v>6</v>
      </c>
      <c r="B235" t="s">
        <v>73</v>
      </c>
      <c r="C235" t="s">
        <v>74</v>
      </c>
      <c r="D235">
        <v>11660</v>
      </c>
      <c r="E235">
        <v>11578</v>
      </c>
      <c r="F235" s="3">
        <v>0</v>
      </c>
      <c r="G235">
        <v>82</v>
      </c>
    </row>
    <row r="236" spans="1:7">
      <c r="A236" s="2" t="s">
        <v>6</v>
      </c>
      <c r="B236" t="s">
        <v>232</v>
      </c>
      <c r="C236" t="s">
        <v>233</v>
      </c>
      <c r="D236">
        <v>2677</v>
      </c>
      <c r="E236">
        <v>2669</v>
      </c>
      <c r="F236" s="3">
        <v>0</v>
      </c>
      <c r="G236">
        <v>8</v>
      </c>
    </row>
    <row r="237" spans="1:7">
      <c r="A237" s="2" t="s">
        <v>6</v>
      </c>
      <c r="B237" t="s">
        <v>242</v>
      </c>
      <c r="C237" t="s">
        <v>245</v>
      </c>
      <c r="D237">
        <v>1</v>
      </c>
      <c r="E237">
        <v>1</v>
      </c>
      <c r="F237" s="3">
        <v>0</v>
      </c>
      <c r="G237">
        <v>0</v>
      </c>
    </row>
    <row r="238" spans="1:7">
      <c r="A238" s="2" t="s">
        <v>6</v>
      </c>
      <c r="B238" t="s">
        <v>168</v>
      </c>
      <c r="C238" t="s">
        <v>76</v>
      </c>
      <c r="D238">
        <v>5729</v>
      </c>
      <c r="E238">
        <v>5393</v>
      </c>
      <c r="F238" s="3">
        <v>0</v>
      </c>
      <c r="G238">
        <v>336</v>
      </c>
    </row>
    <row r="239" spans="1:7">
      <c r="A239" s="2" t="s">
        <v>6</v>
      </c>
      <c r="B239" t="s">
        <v>77</v>
      </c>
      <c r="C239" t="s">
        <v>78</v>
      </c>
      <c r="D239">
        <v>3067</v>
      </c>
      <c r="E239">
        <v>2664</v>
      </c>
      <c r="F239" s="3">
        <v>0</v>
      </c>
      <c r="G239">
        <v>403</v>
      </c>
    </row>
    <row r="240" spans="1:7">
      <c r="A240" s="2" t="s">
        <v>6</v>
      </c>
      <c r="B240" t="s">
        <v>79</v>
      </c>
      <c r="C240" t="s">
        <v>80</v>
      </c>
      <c r="D240">
        <v>456</v>
      </c>
      <c r="E240">
        <v>180</v>
      </c>
      <c r="F240" s="3">
        <v>0</v>
      </c>
      <c r="G240">
        <v>276</v>
      </c>
    </row>
    <row r="241" spans="1:7">
      <c r="A241" s="2" t="s">
        <v>6</v>
      </c>
      <c r="B241" t="s">
        <v>81</v>
      </c>
      <c r="C241" t="s">
        <v>82</v>
      </c>
      <c r="D241">
        <v>438</v>
      </c>
      <c r="E241">
        <v>400</v>
      </c>
      <c r="F241" s="3">
        <v>0</v>
      </c>
      <c r="G241">
        <v>38</v>
      </c>
    </row>
    <row r="242" spans="1:7">
      <c r="A242" s="2" t="s">
        <v>6</v>
      </c>
      <c r="B242" t="s">
        <v>83</v>
      </c>
      <c r="C242" t="s">
        <v>84</v>
      </c>
      <c r="D242">
        <v>1825</v>
      </c>
      <c r="E242">
        <v>1809</v>
      </c>
      <c r="F242" s="3">
        <v>0</v>
      </c>
      <c r="G242">
        <v>16</v>
      </c>
    </row>
    <row r="243" spans="1:7">
      <c r="A243" s="2" t="s">
        <v>6</v>
      </c>
      <c r="B243" t="s">
        <v>85</v>
      </c>
      <c r="C243" t="s">
        <v>86</v>
      </c>
      <c r="D243">
        <v>352</v>
      </c>
      <c r="E243">
        <v>330</v>
      </c>
      <c r="F243" s="3">
        <v>0</v>
      </c>
      <c r="G243">
        <v>22</v>
      </c>
    </row>
    <row r="244" spans="1:7">
      <c r="A244" s="2" t="s">
        <v>6</v>
      </c>
      <c r="B244" t="s">
        <v>87</v>
      </c>
      <c r="C244" t="s">
        <v>88</v>
      </c>
      <c r="D244">
        <v>172</v>
      </c>
      <c r="E244">
        <v>171</v>
      </c>
      <c r="F244" s="3">
        <v>0</v>
      </c>
      <c r="G244">
        <v>1</v>
      </c>
    </row>
    <row r="245" spans="1:7">
      <c r="A245" s="2" t="s">
        <v>6</v>
      </c>
      <c r="B245" t="s">
        <v>89</v>
      </c>
      <c r="C245" t="s">
        <v>90</v>
      </c>
      <c r="D245">
        <v>3471</v>
      </c>
      <c r="E245">
        <v>3064</v>
      </c>
      <c r="F245" s="3">
        <v>0</v>
      </c>
      <c r="G245">
        <v>407</v>
      </c>
    </row>
    <row r="246" spans="1:7">
      <c r="A246" s="2" t="s">
        <v>6</v>
      </c>
      <c r="B246" t="s">
        <v>308</v>
      </c>
      <c r="C246" t="s">
        <v>309</v>
      </c>
      <c r="D246">
        <v>180</v>
      </c>
      <c r="E246">
        <v>41</v>
      </c>
      <c r="F246" s="3">
        <v>0</v>
      </c>
      <c r="G246">
        <v>139</v>
      </c>
    </row>
    <row r="247" spans="1:7">
      <c r="A247" s="2" t="s">
        <v>6</v>
      </c>
      <c r="B247" t="s">
        <v>251</v>
      </c>
      <c r="C247" t="s">
        <v>92</v>
      </c>
      <c r="D247">
        <v>3376</v>
      </c>
      <c r="E247">
        <v>3360</v>
      </c>
      <c r="F247" s="3">
        <v>0</v>
      </c>
      <c r="G247">
        <v>16</v>
      </c>
    </row>
    <row r="248" spans="1:7">
      <c r="A248" s="2" t="s">
        <v>6</v>
      </c>
      <c r="B248" t="s">
        <v>93</v>
      </c>
      <c r="C248" t="s">
        <v>94</v>
      </c>
      <c r="D248">
        <v>1397</v>
      </c>
      <c r="E248">
        <v>1067</v>
      </c>
      <c r="F248" s="3">
        <v>0</v>
      </c>
      <c r="G248">
        <v>330</v>
      </c>
    </row>
    <row r="249" spans="1:7">
      <c r="A249" s="2" t="s">
        <v>6</v>
      </c>
      <c r="B249" t="s">
        <v>97</v>
      </c>
      <c r="C249" t="s">
        <v>98</v>
      </c>
      <c r="D249">
        <v>9793</v>
      </c>
      <c r="E249">
        <v>8737</v>
      </c>
      <c r="F249" s="3">
        <v>0</v>
      </c>
      <c r="G249">
        <v>1056</v>
      </c>
    </row>
    <row r="250" spans="1:7">
      <c r="A250" s="2" t="s">
        <v>6</v>
      </c>
      <c r="B250" t="s">
        <v>99</v>
      </c>
      <c r="C250" t="s">
        <v>100</v>
      </c>
      <c r="D250">
        <v>1219</v>
      </c>
      <c r="E250">
        <v>1121</v>
      </c>
      <c r="F250" s="3">
        <v>0</v>
      </c>
      <c r="G250">
        <v>98</v>
      </c>
    </row>
    <row r="251" spans="1:7">
      <c r="A251" s="2" t="s">
        <v>6</v>
      </c>
      <c r="B251" t="s">
        <v>101</v>
      </c>
      <c r="C251" t="s">
        <v>102</v>
      </c>
      <c r="D251">
        <v>887</v>
      </c>
      <c r="E251">
        <v>596</v>
      </c>
      <c r="F251" s="3">
        <v>0</v>
      </c>
      <c r="G251">
        <v>291</v>
      </c>
    </row>
    <row r="252" spans="1:7">
      <c r="A252" s="2" t="s">
        <v>6</v>
      </c>
      <c r="B252" t="s">
        <v>105</v>
      </c>
      <c r="C252" t="s">
        <v>106</v>
      </c>
      <c r="D252">
        <v>3109</v>
      </c>
      <c r="E252">
        <v>3081</v>
      </c>
      <c r="F252" s="3">
        <v>0</v>
      </c>
      <c r="G252">
        <v>28</v>
      </c>
    </row>
    <row r="253" spans="1:7">
      <c r="A253" s="2" t="s">
        <v>6</v>
      </c>
      <c r="B253" t="s">
        <v>252</v>
      </c>
      <c r="C253" t="s">
        <v>253</v>
      </c>
      <c r="D253">
        <v>976</v>
      </c>
      <c r="E253">
        <v>585</v>
      </c>
      <c r="F253" s="3">
        <v>0</v>
      </c>
      <c r="G253">
        <v>391</v>
      </c>
    </row>
    <row r="254" spans="1:7">
      <c r="A254" s="2" t="s">
        <v>6</v>
      </c>
      <c r="B254" t="s">
        <v>258</v>
      </c>
      <c r="C254" t="s">
        <v>259</v>
      </c>
      <c r="D254">
        <v>2760</v>
      </c>
      <c r="E254">
        <v>2760</v>
      </c>
      <c r="F254" s="3">
        <v>0</v>
      </c>
      <c r="G254">
        <v>0</v>
      </c>
    </row>
    <row r="255" spans="1:7">
      <c r="A255" s="2" t="s">
        <v>6</v>
      </c>
      <c r="B255" t="s">
        <v>260</v>
      </c>
      <c r="C255" t="s">
        <v>261</v>
      </c>
      <c r="D255">
        <v>2751</v>
      </c>
      <c r="E255">
        <v>2679</v>
      </c>
      <c r="F255" s="3">
        <v>0</v>
      </c>
      <c r="G255">
        <v>72</v>
      </c>
    </row>
    <row r="256" spans="1:7">
      <c r="A256" s="2" t="s">
        <v>6</v>
      </c>
      <c r="B256" t="s">
        <v>268</v>
      </c>
      <c r="C256" t="s">
        <v>269</v>
      </c>
      <c r="D256">
        <v>2157</v>
      </c>
      <c r="E256">
        <v>2151</v>
      </c>
      <c r="F256" s="3">
        <v>0</v>
      </c>
      <c r="G256">
        <v>6</v>
      </c>
    </row>
    <row r="257" spans="1:7">
      <c r="A257" s="2" t="s">
        <v>6</v>
      </c>
      <c r="B257" t="s">
        <v>270</v>
      </c>
      <c r="C257" t="s">
        <v>271</v>
      </c>
      <c r="D257">
        <v>1060</v>
      </c>
      <c r="E257">
        <v>1056</v>
      </c>
      <c r="F257" s="3">
        <v>0</v>
      </c>
      <c r="G257">
        <v>4</v>
      </c>
    </row>
    <row r="258" spans="1:7">
      <c r="A258" s="2" t="s">
        <v>6</v>
      </c>
      <c r="B258" t="s">
        <v>109</v>
      </c>
      <c r="C258" t="s">
        <v>272</v>
      </c>
      <c r="D258">
        <v>3268</v>
      </c>
      <c r="E258">
        <v>3052</v>
      </c>
      <c r="F258" s="3">
        <v>0</v>
      </c>
      <c r="G258">
        <v>216</v>
      </c>
    </row>
    <row r="259" spans="1:7">
      <c r="A259" s="2" t="s">
        <v>6</v>
      </c>
      <c r="B259" t="s">
        <v>273</v>
      </c>
      <c r="C259" t="s">
        <v>274</v>
      </c>
      <c r="D259">
        <v>2582</v>
      </c>
      <c r="E259">
        <v>2296</v>
      </c>
      <c r="F259" s="3">
        <v>0</v>
      </c>
      <c r="G259">
        <v>286</v>
      </c>
    </row>
    <row r="260" spans="1:7">
      <c r="A260" s="2" t="s">
        <v>6</v>
      </c>
      <c r="B260" t="s">
        <v>111</v>
      </c>
      <c r="C260" t="s">
        <v>112</v>
      </c>
      <c r="D260">
        <v>1520</v>
      </c>
      <c r="E260">
        <v>1354</v>
      </c>
      <c r="F260" s="3">
        <v>0</v>
      </c>
      <c r="G260">
        <v>166</v>
      </c>
    </row>
    <row r="261" spans="1:7">
      <c r="A261" s="2" t="s">
        <v>6</v>
      </c>
      <c r="B261" t="s">
        <v>113</v>
      </c>
      <c r="C261" t="s">
        <v>114</v>
      </c>
      <c r="D261">
        <v>1033</v>
      </c>
      <c r="E261">
        <v>980</v>
      </c>
      <c r="F261" s="3">
        <v>0</v>
      </c>
      <c r="G261">
        <v>53</v>
      </c>
    </row>
    <row r="262" spans="1:7">
      <c r="A262" s="2" t="s">
        <v>6</v>
      </c>
      <c r="B262" t="s">
        <v>115</v>
      </c>
      <c r="C262" t="s">
        <v>116</v>
      </c>
      <c r="D262">
        <v>6246</v>
      </c>
      <c r="E262">
        <v>6216</v>
      </c>
      <c r="F262" s="3">
        <v>0</v>
      </c>
      <c r="G262">
        <v>30</v>
      </c>
    </row>
    <row r="263" spans="1:7">
      <c r="A263" s="2" t="s">
        <v>6</v>
      </c>
      <c r="B263" t="s">
        <v>117</v>
      </c>
      <c r="C263" t="s">
        <v>118</v>
      </c>
      <c r="D263">
        <v>3483</v>
      </c>
      <c r="E263">
        <v>3434</v>
      </c>
      <c r="F263" s="3">
        <v>0</v>
      </c>
      <c r="G263">
        <v>49</v>
      </c>
    </row>
    <row r="264" spans="1:7">
      <c r="A264" s="2" t="s">
        <v>6</v>
      </c>
      <c r="B264" t="s">
        <v>275</v>
      </c>
      <c r="C264" t="s">
        <v>276</v>
      </c>
      <c r="D264">
        <v>2577</v>
      </c>
      <c r="E264">
        <v>2563</v>
      </c>
      <c r="F264" s="3">
        <v>0</v>
      </c>
      <c r="G264">
        <v>14</v>
      </c>
    </row>
    <row r="265" spans="1:7">
      <c r="A265" s="2" t="s">
        <v>6</v>
      </c>
      <c r="B265" t="s">
        <v>281</v>
      </c>
      <c r="C265" t="s">
        <v>282</v>
      </c>
      <c r="D265">
        <v>3589</v>
      </c>
      <c r="E265">
        <v>1163</v>
      </c>
      <c r="F265" s="3">
        <v>0</v>
      </c>
      <c r="G265">
        <v>2426</v>
      </c>
    </row>
    <row r="266" spans="1:7">
      <c r="A266" s="2" t="s">
        <v>6</v>
      </c>
      <c r="B266" t="s">
        <v>119</v>
      </c>
      <c r="C266" t="s">
        <v>120</v>
      </c>
      <c r="D266">
        <v>17601</v>
      </c>
      <c r="E266">
        <v>17596</v>
      </c>
      <c r="F266" s="3">
        <v>0</v>
      </c>
      <c r="G266">
        <v>5</v>
      </c>
    </row>
    <row r="267" spans="1:7">
      <c r="A267" s="2" t="s">
        <v>6</v>
      </c>
      <c r="B267" t="s">
        <v>121</v>
      </c>
      <c r="C267" t="s">
        <v>122</v>
      </c>
      <c r="D267">
        <v>3580</v>
      </c>
      <c r="E267">
        <v>3515</v>
      </c>
      <c r="F267" s="3">
        <v>0</v>
      </c>
      <c r="G267">
        <v>65</v>
      </c>
    </row>
    <row r="268" spans="1:7">
      <c r="A268" s="2" t="s">
        <v>6</v>
      </c>
      <c r="B268" t="s">
        <v>123</v>
      </c>
      <c r="C268" t="s">
        <v>124</v>
      </c>
      <c r="D268">
        <v>4095</v>
      </c>
      <c r="E268">
        <v>4052</v>
      </c>
      <c r="F268" s="3">
        <v>0</v>
      </c>
      <c r="G268">
        <v>43</v>
      </c>
    </row>
    <row r="269" spans="1:7">
      <c r="A269" s="2" t="s">
        <v>6</v>
      </c>
      <c r="B269" t="s">
        <v>305</v>
      </c>
      <c r="C269" t="s">
        <v>126</v>
      </c>
      <c r="D269">
        <v>34</v>
      </c>
      <c r="E269">
        <v>30</v>
      </c>
      <c r="F269" s="3">
        <v>0</v>
      </c>
      <c r="G269">
        <v>4</v>
      </c>
    </row>
    <row r="270" spans="1:7">
      <c r="A270" s="2" t="s">
        <v>6</v>
      </c>
      <c r="B270" t="s">
        <v>127</v>
      </c>
      <c r="C270" t="s">
        <v>128</v>
      </c>
      <c r="D270">
        <v>61</v>
      </c>
      <c r="E270">
        <v>58</v>
      </c>
      <c r="F270" s="3">
        <v>0</v>
      </c>
      <c r="G270">
        <v>3</v>
      </c>
    </row>
    <row r="271" spans="1:7">
      <c r="A271" s="2" t="s">
        <v>6</v>
      </c>
      <c r="B271" t="s">
        <v>131</v>
      </c>
      <c r="C271" t="s">
        <v>132</v>
      </c>
      <c r="D271">
        <v>162</v>
      </c>
      <c r="E271">
        <v>160</v>
      </c>
      <c r="F271" s="3">
        <v>0</v>
      </c>
      <c r="G271">
        <v>2</v>
      </c>
    </row>
    <row r="272" spans="1:7">
      <c r="A272" s="2" t="s">
        <v>6</v>
      </c>
      <c r="B272" t="s">
        <v>133</v>
      </c>
      <c r="C272" t="s">
        <v>134</v>
      </c>
      <c r="D272">
        <v>385</v>
      </c>
      <c r="E272">
        <v>385</v>
      </c>
      <c r="F272" s="3">
        <v>0</v>
      </c>
      <c r="G272">
        <v>0</v>
      </c>
    </row>
    <row r="273" spans="1:7">
      <c r="A273" s="2" t="s">
        <v>6</v>
      </c>
      <c r="B273" t="s">
        <v>135</v>
      </c>
      <c r="C273" t="s">
        <v>136</v>
      </c>
      <c r="D273">
        <v>425</v>
      </c>
      <c r="E273">
        <v>424</v>
      </c>
      <c r="F273" s="3">
        <v>0</v>
      </c>
      <c r="G273">
        <v>1</v>
      </c>
    </row>
    <row r="274" spans="1:7">
      <c r="A274" s="2" t="s">
        <v>6</v>
      </c>
      <c r="B274" t="s">
        <v>137</v>
      </c>
      <c r="C274" t="s">
        <v>138</v>
      </c>
      <c r="D274">
        <v>550</v>
      </c>
      <c r="E274">
        <v>545</v>
      </c>
      <c r="F274" s="3">
        <v>0</v>
      </c>
      <c r="G274">
        <v>5</v>
      </c>
    </row>
    <row r="275" spans="1:7">
      <c r="A275" s="2" t="s">
        <v>6</v>
      </c>
      <c r="B275" t="s">
        <v>141</v>
      </c>
      <c r="C275" t="s">
        <v>142</v>
      </c>
      <c r="D275">
        <v>245</v>
      </c>
      <c r="E275">
        <v>235</v>
      </c>
      <c r="F275" s="3">
        <v>0</v>
      </c>
      <c r="G275">
        <v>10</v>
      </c>
    </row>
    <row r="276" spans="1:7">
      <c r="A276" s="2" t="s">
        <v>6</v>
      </c>
      <c r="B276" t="s">
        <v>143</v>
      </c>
      <c r="C276" t="s">
        <v>144</v>
      </c>
      <c r="D276">
        <v>1015</v>
      </c>
      <c r="E276">
        <v>1005</v>
      </c>
      <c r="F276" s="3">
        <v>0</v>
      </c>
      <c r="G276">
        <v>10</v>
      </c>
    </row>
    <row r="277" spans="1:7">
      <c r="A277" s="2" t="s">
        <v>6</v>
      </c>
      <c r="B277" t="s">
        <v>145</v>
      </c>
      <c r="C277" t="s">
        <v>146</v>
      </c>
      <c r="D277">
        <v>286</v>
      </c>
      <c r="E277">
        <v>212</v>
      </c>
      <c r="F277" s="3">
        <v>0</v>
      </c>
      <c r="G277">
        <v>74</v>
      </c>
    </row>
    <row r="278" spans="1:7">
      <c r="A278" s="2" t="s">
        <v>6</v>
      </c>
      <c r="B278" t="s">
        <v>147</v>
      </c>
      <c r="C278" t="s">
        <v>148</v>
      </c>
      <c r="D278">
        <v>4</v>
      </c>
      <c r="E278">
        <v>2</v>
      </c>
      <c r="F278" s="3">
        <v>0</v>
      </c>
      <c r="G278">
        <v>2</v>
      </c>
    </row>
    <row r="279" spans="1:7">
      <c r="A279" s="2" t="s">
        <v>6</v>
      </c>
      <c r="B279" t="s">
        <v>149</v>
      </c>
      <c r="C279" t="s">
        <v>150</v>
      </c>
      <c r="D279">
        <v>1388</v>
      </c>
      <c r="E279">
        <v>1387</v>
      </c>
      <c r="F279" s="3">
        <v>0</v>
      </c>
      <c r="G279">
        <v>1</v>
      </c>
    </row>
    <row r="280" spans="1:7">
      <c r="A280" s="2" t="s">
        <v>6</v>
      </c>
      <c r="B280" t="s">
        <v>306</v>
      </c>
      <c r="C280" t="s">
        <v>307</v>
      </c>
      <c r="D280">
        <v>13</v>
      </c>
      <c r="E280">
        <v>13</v>
      </c>
      <c r="F280" s="3">
        <v>0</v>
      </c>
      <c r="G280">
        <v>0</v>
      </c>
    </row>
    <row r="281" spans="1:7">
      <c r="A281" s="2" t="s">
        <v>6</v>
      </c>
      <c r="B281" t="s">
        <v>151</v>
      </c>
      <c r="C281" t="s">
        <v>152</v>
      </c>
      <c r="D281">
        <v>264</v>
      </c>
      <c r="E281">
        <v>264</v>
      </c>
      <c r="F281" s="3">
        <v>0</v>
      </c>
      <c r="G281">
        <v>0</v>
      </c>
    </row>
    <row r="282" spans="1:7">
      <c r="A282" s="2" t="s">
        <v>6</v>
      </c>
      <c r="B282" t="s">
        <v>153</v>
      </c>
      <c r="C282" t="s">
        <v>154</v>
      </c>
      <c r="D282">
        <v>321</v>
      </c>
      <c r="E282">
        <v>321</v>
      </c>
      <c r="F282" s="3">
        <v>0</v>
      </c>
      <c r="G282">
        <v>0</v>
      </c>
    </row>
    <row r="283" spans="1:7">
      <c r="A283" s="2" t="s">
        <v>6</v>
      </c>
      <c r="B283" t="s">
        <v>155</v>
      </c>
      <c r="C283" t="s">
        <v>156</v>
      </c>
      <c r="D283">
        <v>324</v>
      </c>
      <c r="E283">
        <v>324</v>
      </c>
      <c r="F283" s="3">
        <v>0</v>
      </c>
      <c r="G283">
        <v>0</v>
      </c>
    </row>
    <row r="284" spans="1:7">
      <c r="A284" s="2" t="s">
        <v>7</v>
      </c>
      <c r="B284" t="s">
        <v>59</v>
      </c>
      <c r="C284" t="s">
        <v>60</v>
      </c>
      <c r="D284">
        <v>11804</v>
      </c>
      <c r="E284">
        <v>11212</v>
      </c>
      <c r="F284" s="3">
        <v>0</v>
      </c>
      <c r="G284">
        <v>592</v>
      </c>
    </row>
    <row r="285" spans="1:7">
      <c r="A285" s="2" t="s">
        <v>7</v>
      </c>
      <c r="B285" t="s">
        <v>61</v>
      </c>
      <c r="C285" t="s">
        <v>62</v>
      </c>
      <c r="D285">
        <v>342</v>
      </c>
      <c r="E285">
        <v>283</v>
      </c>
      <c r="F285" s="3">
        <v>0</v>
      </c>
      <c r="G285">
        <v>59</v>
      </c>
    </row>
    <row r="286" spans="1:7">
      <c r="A286" s="2" t="s">
        <v>7</v>
      </c>
      <c r="B286" t="s">
        <v>63</v>
      </c>
      <c r="C286" t="s">
        <v>64</v>
      </c>
      <c r="D286">
        <v>8273</v>
      </c>
      <c r="E286">
        <v>7877</v>
      </c>
      <c r="F286" s="3">
        <v>0</v>
      </c>
      <c r="G286">
        <v>396</v>
      </c>
    </row>
    <row r="287" spans="1:7">
      <c r="A287" s="2" t="s">
        <v>7</v>
      </c>
      <c r="B287" t="s">
        <v>65</v>
      </c>
      <c r="C287" t="s">
        <v>66</v>
      </c>
      <c r="D287">
        <v>20</v>
      </c>
      <c r="E287">
        <v>0</v>
      </c>
      <c r="F287" s="3">
        <v>0</v>
      </c>
      <c r="G287">
        <v>20</v>
      </c>
    </row>
    <row r="288" spans="1:7">
      <c r="A288" s="2" t="s">
        <v>7</v>
      </c>
      <c r="B288" t="s">
        <v>67</v>
      </c>
      <c r="C288" t="s">
        <v>68</v>
      </c>
      <c r="D288">
        <v>9296</v>
      </c>
      <c r="E288">
        <v>8094</v>
      </c>
      <c r="F288" s="3">
        <v>0</v>
      </c>
      <c r="G288">
        <v>1202</v>
      </c>
    </row>
    <row r="289" spans="1:7">
      <c r="A289" s="2" t="s">
        <v>7</v>
      </c>
      <c r="B289" t="s">
        <v>69</v>
      </c>
      <c r="C289" t="s">
        <v>70</v>
      </c>
      <c r="D289">
        <v>2522</v>
      </c>
      <c r="E289">
        <v>2508</v>
      </c>
      <c r="F289" s="3">
        <v>0</v>
      </c>
      <c r="G289">
        <v>14</v>
      </c>
    </row>
    <row r="290" spans="1:7">
      <c r="A290" s="2" t="s">
        <v>7</v>
      </c>
      <c r="B290" t="s">
        <v>71</v>
      </c>
      <c r="C290" t="s">
        <v>72</v>
      </c>
      <c r="D290">
        <v>4684</v>
      </c>
      <c r="E290">
        <v>4480</v>
      </c>
      <c r="F290" s="3">
        <v>0</v>
      </c>
      <c r="G290">
        <v>204</v>
      </c>
    </row>
    <row r="291" spans="1:7">
      <c r="A291" s="2" t="s">
        <v>7</v>
      </c>
      <c r="B291" t="s">
        <v>73</v>
      </c>
      <c r="C291" t="s">
        <v>74</v>
      </c>
      <c r="D291">
        <v>4632</v>
      </c>
      <c r="E291">
        <v>4534</v>
      </c>
      <c r="F291" s="3">
        <v>0</v>
      </c>
      <c r="G291">
        <v>98</v>
      </c>
    </row>
    <row r="292" spans="1:7">
      <c r="A292" s="2" t="s">
        <v>7</v>
      </c>
      <c r="B292" t="s">
        <v>75</v>
      </c>
      <c r="C292" t="s">
        <v>76</v>
      </c>
      <c r="D292">
        <v>3372</v>
      </c>
      <c r="E292">
        <v>2923</v>
      </c>
      <c r="F292" s="3">
        <v>0</v>
      </c>
      <c r="G292">
        <v>449</v>
      </c>
    </row>
    <row r="293" spans="1:7">
      <c r="A293" s="2" t="s">
        <v>7</v>
      </c>
      <c r="B293" t="s">
        <v>77</v>
      </c>
      <c r="C293" t="s">
        <v>78</v>
      </c>
      <c r="D293">
        <v>1762</v>
      </c>
      <c r="E293">
        <v>1350</v>
      </c>
      <c r="F293" s="3">
        <v>0</v>
      </c>
      <c r="G293">
        <v>412</v>
      </c>
    </row>
    <row r="294" spans="1:7">
      <c r="A294" s="2" t="s">
        <v>7</v>
      </c>
      <c r="B294" t="s">
        <v>79</v>
      </c>
      <c r="C294" t="s">
        <v>80</v>
      </c>
      <c r="D294">
        <v>4448</v>
      </c>
      <c r="E294">
        <v>3903</v>
      </c>
      <c r="F294" s="3">
        <v>0</v>
      </c>
      <c r="G294">
        <v>545</v>
      </c>
    </row>
    <row r="295" spans="1:7">
      <c r="A295" s="2" t="s">
        <v>7</v>
      </c>
      <c r="B295" t="s">
        <v>81</v>
      </c>
      <c r="C295" t="s">
        <v>82</v>
      </c>
      <c r="D295">
        <v>2242</v>
      </c>
      <c r="E295">
        <v>2006</v>
      </c>
      <c r="F295" s="3">
        <v>0</v>
      </c>
      <c r="G295">
        <v>236</v>
      </c>
    </row>
    <row r="296" spans="1:7">
      <c r="A296" s="2" t="s">
        <v>7</v>
      </c>
      <c r="B296" t="s">
        <v>83</v>
      </c>
      <c r="C296" t="s">
        <v>84</v>
      </c>
      <c r="D296">
        <v>2476</v>
      </c>
      <c r="E296">
        <v>2362</v>
      </c>
      <c r="F296" s="3">
        <v>0</v>
      </c>
      <c r="G296">
        <v>114</v>
      </c>
    </row>
    <row r="297" spans="1:7">
      <c r="A297" s="2" t="s">
        <v>7</v>
      </c>
      <c r="B297" t="s">
        <v>85</v>
      </c>
      <c r="C297" t="s">
        <v>86</v>
      </c>
      <c r="D297">
        <v>2303</v>
      </c>
      <c r="E297">
        <v>2223</v>
      </c>
      <c r="F297" s="3">
        <v>0</v>
      </c>
      <c r="G297">
        <v>80</v>
      </c>
    </row>
    <row r="298" spans="1:7">
      <c r="A298" s="2" t="s">
        <v>7</v>
      </c>
      <c r="B298" t="s">
        <v>87</v>
      </c>
      <c r="C298" t="s">
        <v>88</v>
      </c>
      <c r="D298">
        <v>1127</v>
      </c>
      <c r="E298">
        <v>2620</v>
      </c>
      <c r="F298" s="3">
        <v>1500</v>
      </c>
      <c r="G298">
        <v>7</v>
      </c>
    </row>
    <row r="299" spans="1:7">
      <c r="A299" s="2" t="s">
        <v>7</v>
      </c>
      <c r="B299" t="s">
        <v>89</v>
      </c>
      <c r="C299" t="s">
        <v>90</v>
      </c>
      <c r="D299">
        <v>4015</v>
      </c>
      <c r="E299">
        <v>3721</v>
      </c>
      <c r="F299" s="3">
        <v>0</v>
      </c>
      <c r="G299">
        <v>294</v>
      </c>
    </row>
    <row r="300" spans="1:7">
      <c r="A300" s="2" t="s">
        <v>7</v>
      </c>
      <c r="B300" t="s">
        <v>91</v>
      </c>
      <c r="C300" t="s">
        <v>92</v>
      </c>
      <c r="D300">
        <v>357</v>
      </c>
      <c r="E300">
        <v>87</v>
      </c>
      <c r="F300" s="3">
        <v>0</v>
      </c>
      <c r="G300">
        <v>270</v>
      </c>
    </row>
    <row r="301" spans="1:7">
      <c r="A301" s="2" t="s">
        <v>7</v>
      </c>
      <c r="B301" t="s">
        <v>93</v>
      </c>
      <c r="C301" t="s">
        <v>94</v>
      </c>
      <c r="D301">
        <v>2690</v>
      </c>
      <c r="E301">
        <v>2624</v>
      </c>
      <c r="F301" s="3">
        <v>0</v>
      </c>
      <c r="G301">
        <v>66</v>
      </c>
    </row>
    <row r="302" spans="1:7">
      <c r="A302" s="2" t="s">
        <v>7</v>
      </c>
      <c r="B302" t="s">
        <v>95</v>
      </c>
      <c r="C302" t="s">
        <v>96</v>
      </c>
      <c r="D302">
        <v>814</v>
      </c>
      <c r="E302">
        <v>738</v>
      </c>
      <c r="F302" s="3">
        <v>0</v>
      </c>
      <c r="G302">
        <v>76</v>
      </c>
    </row>
    <row r="303" spans="1:7">
      <c r="A303" s="2" t="s">
        <v>7</v>
      </c>
      <c r="B303" t="s">
        <v>97</v>
      </c>
      <c r="C303" t="s">
        <v>98</v>
      </c>
      <c r="D303">
        <v>232</v>
      </c>
      <c r="E303">
        <v>203</v>
      </c>
      <c r="F303" s="3">
        <v>0</v>
      </c>
      <c r="G303">
        <v>29</v>
      </c>
    </row>
    <row r="304" spans="1:7">
      <c r="A304" s="2" t="s">
        <v>7</v>
      </c>
      <c r="B304" t="s">
        <v>99</v>
      </c>
      <c r="C304" t="s">
        <v>100</v>
      </c>
      <c r="D304">
        <v>0</v>
      </c>
      <c r="E304">
        <v>0</v>
      </c>
      <c r="F304" s="3">
        <v>0</v>
      </c>
      <c r="G304">
        <v>0</v>
      </c>
    </row>
    <row r="305" spans="1:7">
      <c r="A305" s="2" t="s">
        <v>7</v>
      </c>
      <c r="B305" t="s">
        <v>101</v>
      </c>
      <c r="C305" t="s">
        <v>102</v>
      </c>
      <c r="D305">
        <v>2007</v>
      </c>
      <c r="E305">
        <v>1692</v>
      </c>
      <c r="F305" s="3">
        <v>0</v>
      </c>
      <c r="G305">
        <v>315</v>
      </c>
    </row>
    <row r="306" spans="1:7">
      <c r="A306" s="2" t="s">
        <v>7</v>
      </c>
      <c r="B306" t="s">
        <v>105</v>
      </c>
      <c r="C306" t="s">
        <v>106</v>
      </c>
      <c r="D306">
        <v>1108</v>
      </c>
      <c r="E306">
        <v>861</v>
      </c>
      <c r="F306" s="3">
        <v>0</v>
      </c>
      <c r="G306">
        <v>247</v>
      </c>
    </row>
    <row r="307" spans="1:7">
      <c r="A307" s="2" t="s">
        <v>7</v>
      </c>
      <c r="B307" t="s">
        <v>107</v>
      </c>
      <c r="C307" t="s">
        <v>108</v>
      </c>
      <c r="D307">
        <v>474</v>
      </c>
      <c r="E307">
        <v>247</v>
      </c>
      <c r="F307" s="3">
        <v>0</v>
      </c>
      <c r="G307">
        <v>227</v>
      </c>
    </row>
    <row r="308" spans="1:7">
      <c r="A308" s="2" t="s">
        <v>7</v>
      </c>
      <c r="B308" t="s">
        <v>109</v>
      </c>
      <c r="C308" t="s">
        <v>110</v>
      </c>
      <c r="D308">
        <v>3836</v>
      </c>
      <c r="E308">
        <v>3519</v>
      </c>
      <c r="F308" s="3">
        <v>0</v>
      </c>
      <c r="G308">
        <v>317</v>
      </c>
    </row>
    <row r="309" spans="1:7">
      <c r="A309" s="2" t="s">
        <v>7</v>
      </c>
      <c r="B309" t="s">
        <v>111</v>
      </c>
      <c r="C309" t="s">
        <v>112</v>
      </c>
      <c r="D309">
        <v>4545</v>
      </c>
      <c r="E309">
        <v>4466</v>
      </c>
      <c r="F309" s="3">
        <v>0</v>
      </c>
      <c r="G309">
        <v>79</v>
      </c>
    </row>
    <row r="310" spans="1:7">
      <c r="A310" s="2" t="s">
        <v>7</v>
      </c>
      <c r="B310" t="s">
        <v>113</v>
      </c>
      <c r="C310" t="s">
        <v>114</v>
      </c>
      <c r="D310">
        <v>4703</v>
      </c>
      <c r="E310">
        <v>4379</v>
      </c>
      <c r="F310" s="3">
        <v>0</v>
      </c>
      <c r="G310">
        <v>324</v>
      </c>
    </row>
    <row r="311" spans="1:7">
      <c r="A311" s="2" t="s">
        <v>7</v>
      </c>
      <c r="B311" t="s">
        <v>115</v>
      </c>
      <c r="C311" t="s">
        <v>116</v>
      </c>
      <c r="D311">
        <v>9217</v>
      </c>
      <c r="E311">
        <v>9097</v>
      </c>
      <c r="F311" s="3">
        <v>0</v>
      </c>
      <c r="G311">
        <v>120</v>
      </c>
    </row>
    <row r="312" spans="1:7">
      <c r="A312" s="2" t="s">
        <v>7</v>
      </c>
      <c r="B312" t="s">
        <v>119</v>
      </c>
      <c r="C312" t="s">
        <v>120</v>
      </c>
      <c r="D312">
        <v>18837</v>
      </c>
      <c r="E312">
        <v>18780</v>
      </c>
      <c r="F312" s="3">
        <v>0</v>
      </c>
      <c r="G312">
        <v>57</v>
      </c>
    </row>
    <row r="313" spans="1:7">
      <c r="A313" s="2" t="s">
        <v>7</v>
      </c>
      <c r="B313" t="s">
        <v>175</v>
      </c>
      <c r="C313" t="s">
        <v>176</v>
      </c>
      <c r="D313">
        <v>4</v>
      </c>
      <c r="E313">
        <v>1</v>
      </c>
      <c r="F313" s="3">
        <v>0</v>
      </c>
      <c r="G313">
        <v>3</v>
      </c>
    </row>
    <row r="314" spans="1:7">
      <c r="A314" s="2" t="s">
        <v>7</v>
      </c>
      <c r="B314" t="s">
        <v>125</v>
      </c>
      <c r="C314" t="s">
        <v>126</v>
      </c>
      <c r="D314">
        <v>373</v>
      </c>
      <c r="E314">
        <v>366</v>
      </c>
      <c r="F314" s="3">
        <v>0</v>
      </c>
      <c r="G314">
        <v>7</v>
      </c>
    </row>
    <row r="315" spans="1:7">
      <c r="A315" s="2" t="s">
        <v>7</v>
      </c>
      <c r="B315" t="s">
        <v>127</v>
      </c>
      <c r="C315" t="s">
        <v>128</v>
      </c>
      <c r="D315">
        <v>399</v>
      </c>
      <c r="E315">
        <v>392</v>
      </c>
      <c r="F315" s="3">
        <v>0</v>
      </c>
      <c r="G315">
        <v>7</v>
      </c>
    </row>
    <row r="316" spans="1:7">
      <c r="A316" s="2" t="s">
        <v>7</v>
      </c>
      <c r="B316" t="s">
        <v>129</v>
      </c>
      <c r="C316" t="s">
        <v>130</v>
      </c>
      <c r="D316">
        <v>219</v>
      </c>
      <c r="E316">
        <v>214</v>
      </c>
      <c r="F316" s="3">
        <v>0</v>
      </c>
      <c r="G316">
        <v>5</v>
      </c>
    </row>
    <row r="317" spans="1:7">
      <c r="A317" s="2" t="s">
        <v>7</v>
      </c>
      <c r="B317" t="s">
        <v>131</v>
      </c>
      <c r="C317" t="s">
        <v>132</v>
      </c>
      <c r="D317">
        <v>416</v>
      </c>
      <c r="E317">
        <v>416</v>
      </c>
      <c r="F317" s="3">
        <v>0</v>
      </c>
      <c r="G317">
        <v>0</v>
      </c>
    </row>
    <row r="318" spans="1:7">
      <c r="A318" s="2" t="s">
        <v>7</v>
      </c>
      <c r="B318" t="s">
        <v>133</v>
      </c>
      <c r="C318" t="s">
        <v>134</v>
      </c>
      <c r="D318">
        <v>584</v>
      </c>
      <c r="E318">
        <v>581</v>
      </c>
      <c r="F318" s="3">
        <v>0</v>
      </c>
      <c r="G318">
        <v>3</v>
      </c>
    </row>
    <row r="319" spans="1:7">
      <c r="A319" s="2" t="s">
        <v>7</v>
      </c>
      <c r="B319" t="s">
        <v>135</v>
      </c>
      <c r="C319" t="s">
        <v>136</v>
      </c>
      <c r="D319">
        <v>607</v>
      </c>
      <c r="E319">
        <v>605</v>
      </c>
      <c r="F319" s="3">
        <v>0</v>
      </c>
      <c r="G319">
        <v>2</v>
      </c>
    </row>
    <row r="320" spans="1:7">
      <c r="A320" s="2" t="s">
        <v>7</v>
      </c>
      <c r="B320" t="s">
        <v>137</v>
      </c>
      <c r="C320" t="s">
        <v>138</v>
      </c>
      <c r="D320">
        <v>79</v>
      </c>
      <c r="E320">
        <v>76</v>
      </c>
      <c r="F320" s="3">
        <v>0</v>
      </c>
      <c r="G320">
        <v>3</v>
      </c>
    </row>
    <row r="321" spans="1:7">
      <c r="A321" s="2" t="s">
        <v>7</v>
      </c>
      <c r="B321" t="s">
        <v>139</v>
      </c>
      <c r="C321" t="s">
        <v>140</v>
      </c>
      <c r="D321">
        <v>226</v>
      </c>
      <c r="E321">
        <v>221</v>
      </c>
      <c r="F321" s="3">
        <v>0</v>
      </c>
      <c r="G321">
        <v>5</v>
      </c>
    </row>
    <row r="322" spans="1:7">
      <c r="A322" s="2" t="s">
        <v>7</v>
      </c>
      <c r="B322" t="s">
        <v>141</v>
      </c>
      <c r="C322" t="s">
        <v>142</v>
      </c>
      <c r="D322">
        <v>29</v>
      </c>
      <c r="E322">
        <v>12</v>
      </c>
      <c r="F322" s="3">
        <v>0</v>
      </c>
      <c r="G322">
        <v>17</v>
      </c>
    </row>
    <row r="323" spans="1:7">
      <c r="A323" s="2" t="s">
        <v>7</v>
      </c>
      <c r="B323" t="s">
        <v>143</v>
      </c>
      <c r="C323" t="s">
        <v>144</v>
      </c>
      <c r="D323">
        <v>1586</v>
      </c>
      <c r="E323">
        <v>1571</v>
      </c>
      <c r="F323" s="3">
        <v>0</v>
      </c>
      <c r="G323">
        <v>15</v>
      </c>
    </row>
    <row r="324" spans="1:7">
      <c r="A324" s="2" t="s">
        <v>7</v>
      </c>
      <c r="B324" t="s">
        <v>145</v>
      </c>
      <c r="C324" t="s">
        <v>146</v>
      </c>
      <c r="D324">
        <v>690</v>
      </c>
      <c r="E324">
        <v>677</v>
      </c>
      <c r="F324" s="3">
        <v>0</v>
      </c>
      <c r="G324">
        <v>13</v>
      </c>
    </row>
    <row r="325" spans="1:7">
      <c r="A325" s="2" t="s">
        <v>7</v>
      </c>
      <c r="B325" t="s">
        <v>147</v>
      </c>
      <c r="C325" t="s">
        <v>148</v>
      </c>
      <c r="D325">
        <v>683</v>
      </c>
      <c r="E325">
        <v>674</v>
      </c>
      <c r="F325" s="3">
        <v>0</v>
      </c>
      <c r="G325">
        <v>9</v>
      </c>
    </row>
    <row r="326" spans="1:7">
      <c r="A326" s="2" t="s">
        <v>7</v>
      </c>
      <c r="B326" t="s">
        <v>149</v>
      </c>
      <c r="C326" t="s">
        <v>150</v>
      </c>
      <c r="D326">
        <v>1751</v>
      </c>
      <c r="E326">
        <v>1750</v>
      </c>
      <c r="F326" s="3">
        <v>0</v>
      </c>
      <c r="G326">
        <v>1</v>
      </c>
    </row>
    <row r="327" spans="1:7">
      <c r="A327" s="2" t="s">
        <v>7</v>
      </c>
      <c r="B327" t="s">
        <v>151</v>
      </c>
      <c r="C327" t="s">
        <v>152</v>
      </c>
      <c r="D327">
        <v>0</v>
      </c>
      <c r="E327">
        <v>268</v>
      </c>
      <c r="F327" s="3">
        <v>270</v>
      </c>
      <c r="G327">
        <v>2</v>
      </c>
    </row>
    <row r="328" spans="1:7">
      <c r="A328" s="2" t="s">
        <v>7</v>
      </c>
      <c r="B328" t="s">
        <v>153</v>
      </c>
      <c r="C328" t="s">
        <v>154</v>
      </c>
      <c r="D328">
        <v>0</v>
      </c>
      <c r="E328">
        <v>328</v>
      </c>
      <c r="F328" s="3">
        <v>330</v>
      </c>
      <c r="G328">
        <v>2</v>
      </c>
    </row>
    <row r="329" spans="1:7">
      <c r="A329" s="2" t="s">
        <v>7</v>
      </c>
      <c r="B329" t="s">
        <v>155</v>
      </c>
      <c r="C329" t="s">
        <v>156</v>
      </c>
      <c r="D329">
        <v>0</v>
      </c>
      <c r="E329">
        <v>299</v>
      </c>
      <c r="F329" s="3">
        <v>300</v>
      </c>
      <c r="G329">
        <v>1</v>
      </c>
    </row>
    <row r="330" spans="1:7">
      <c r="A330" s="2" t="s">
        <v>8</v>
      </c>
      <c r="B330" t="s">
        <v>59</v>
      </c>
      <c r="C330" t="s">
        <v>60</v>
      </c>
      <c r="D330">
        <v>4400</v>
      </c>
      <c r="E330">
        <v>3918</v>
      </c>
      <c r="F330" s="3">
        <v>0</v>
      </c>
      <c r="G330">
        <v>482</v>
      </c>
    </row>
    <row r="331" spans="1:7">
      <c r="A331" s="2" t="s">
        <v>8</v>
      </c>
      <c r="B331" t="s">
        <v>61</v>
      </c>
      <c r="C331" t="s">
        <v>62</v>
      </c>
      <c r="D331">
        <v>1906</v>
      </c>
      <c r="E331">
        <v>1841</v>
      </c>
      <c r="F331" s="3">
        <v>0</v>
      </c>
      <c r="G331">
        <v>65</v>
      </c>
    </row>
    <row r="332" spans="1:7">
      <c r="A332" s="2" t="s">
        <v>8</v>
      </c>
      <c r="B332" t="s">
        <v>157</v>
      </c>
      <c r="C332" t="s">
        <v>64</v>
      </c>
      <c r="D332">
        <v>6609</v>
      </c>
      <c r="E332">
        <v>6293</v>
      </c>
      <c r="F332" s="3">
        <v>0</v>
      </c>
      <c r="G332">
        <v>316</v>
      </c>
    </row>
    <row r="333" spans="1:7">
      <c r="A333" s="2" t="s">
        <v>8</v>
      </c>
      <c r="B333" t="s">
        <v>63</v>
      </c>
      <c r="C333" t="s">
        <v>64</v>
      </c>
      <c r="D333">
        <v>9489</v>
      </c>
      <c r="E333">
        <v>9489</v>
      </c>
      <c r="F333" s="3">
        <v>0</v>
      </c>
      <c r="G333">
        <v>0</v>
      </c>
    </row>
    <row r="334" spans="1:7">
      <c r="A334" s="2" t="s">
        <v>8</v>
      </c>
      <c r="B334" t="s">
        <v>65</v>
      </c>
      <c r="C334" t="s">
        <v>66</v>
      </c>
      <c r="D334">
        <v>3578</v>
      </c>
      <c r="E334">
        <v>3537</v>
      </c>
      <c r="F334" s="3">
        <v>0</v>
      </c>
      <c r="G334">
        <v>41</v>
      </c>
    </row>
    <row r="335" spans="1:7">
      <c r="A335" s="2" t="s">
        <v>8</v>
      </c>
      <c r="B335" t="s">
        <v>67</v>
      </c>
      <c r="C335" t="s">
        <v>68</v>
      </c>
      <c r="D335">
        <v>6181</v>
      </c>
      <c r="E335">
        <v>5515</v>
      </c>
      <c r="F335" s="3">
        <v>0</v>
      </c>
      <c r="G335">
        <v>666</v>
      </c>
    </row>
    <row r="336" spans="1:7">
      <c r="A336" s="2" t="s">
        <v>8</v>
      </c>
      <c r="B336" t="s">
        <v>158</v>
      </c>
      <c r="C336" t="s">
        <v>159</v>
      </c>
      <c r="D336">
        <v>2554</v>
      </c>
      <c r="E336">
        <v>2501</v>
      </c>
      <c r="F336" s="3">
        <v>0</v>
      </c>
      <c r="G336">
        <v>53</v>
      </c>
    </row>
    <row r="337" spans="1:7">
      <c r="A337" s="2" t="s">
        <v>8</v>
      </c>
      <c r="B337" t="s">
        <v>69</v>
      </c>
      <c r="C337" t="s">
        <v>70</v>
      </c>
      <c r="D337">
        <v>3518</v>
      </c>
      <c r="E337">
        <v>3510</v>
      </c>
      <c r="F337" s="3">
        <v>0</v>
      </c>
      <c r="G337">
        <v>8</v>
      </c>
    </row>
    <row r="338" spans="1:7">
      <c r="A338" s="2" t="s">
        <v>8</v>
      </c>
      <c r="B338" t="s">
        <v>71</v>
      </c>
      <c r="C338" t="s">
        <v>72</v>
      </c>
      <c r="D338">
        <v>15339</v>
      </c>
      <c r="E338">
        <v>14512</v>
      </c>
      <c r="F338" s="3">
        <v>0</v>
      </c>
      <c r="G338">
        <v>827</v>
      </c>
    </row>
    <row r="339" spans="1:7">
      <c r="A339" s="2" t="s">
        <v>8</v>
      </c>
      <c r="B339" t="s">
        <v>160</v>
      </c>
      <c r="C339" t="s">
        <v>161</v>
      </c>
      <c r="D339">
        <v>17178</v>
      </c>
      <c r="E339">
        <v>17160</v>
      </c>
      <c r="F339" s="3">
        <v>0</v>
      </c>
      <c r="G339">
        <v>18</v>
      </c>
    </row>
    <row r="340" spans="1:7">
      <c r="A340" s="2" t="s">
        <v>8</v>
      </c>
      <c r="B340" t="s">
        <v>162</v>
      </c>
      <c r="C340" t="s">
        <v>163</v>
      </c>
      <c r="D340">
        <v>13959</v>
      </c>
      <c r="E340">
        <v>13889</v>
      </c>
      <c r="F340" s="3">
        <v>0</v>
      </c>
      <c r="G340">
        <v>70</v>
      </c>
    </row>
    <row r="341" spans="1:7">
      <c r="A341" s="2" t="s">
        <v>8</v>
      </c>
      <c r="B341" t="s">
        <v>164</v>
      </c>
      <c r="C341" t="s">
        <v>165</v>
      </c>
      <c r="D341">
        <v>15055</v>
      </c>
      <c r="E341">
        <v>15050</v>
      </c>
      <c r="F341" s="3">
        <v>0</v>
      </c>
      <c r="G341">
        <v>5</v>
      </c>
    </row>
    <row r="342" spans="1:7">
      <c r="A342" s="2" t="s">
        <v>8</v>
      </c>
      <c r="B342" t="s">
        <v>166</v>
      </c>
      <c r="C342" t="s">
        <v>167</v>
      </c>
      <c r="D342">
        <v>20072</v>
      </c>
      <c r="E342">
        <v>20063</v>
      </c>
      <c r="F342" s="3">
        <v>0</v>
      </c>
      <c r="G342">
        <v>9</v>
      </c>
    </row>
    <row r="343" spans="1:7">
      <c r="A343" s="2" t="s">
        <v>8</v>
      </c>
      <c r="B343" t="s">
        <v>168</v>
      </c>
      <c r="C343" t="s">
        <v>76</v>
      </c>
      <c r="D343">
        <v>2219</v>
      </c>
      <c r="E343">
        <v>0</v>
      </c>
      <c r="F343" s="3">
        <v>0</v>
      </c>
      <c r="G343">
        <v>2219</v>
      </c>
    </row>
    <row r="344" spans="1:7">
      <c r="A344" s="2" t="s">
        <v>8</v>
      </c>
      <c r="B344" t="s">
        <v>91</v>
      </c>
      <c r="C344" t="s">
        <v>92</v>
      </c>
      <c r="D344">
        <v>1311</v>
      </c>
      <c r="E344">
        <v>1226</v>
      </c>
      <c r="F344" s="3">
        <v>0</v>
      </c>
      <c r="G344">
        <v>85</v>
      </c>
    </row>
    <row r="345" spans="1:7">
      <c r="A345" s="2" t="s">
        <v>8</v>
      </c>
      <c r="B345" t="s">
        <v>93</v>
      </c>
      <c r="C345" t="s">
        <v>94</v>
      </c>
      <c r="D345">
        <v>3711</v>
      </c>
      <c r="E345">
        <v>3695</v>
      </c>
      <c r="F345" s="3">
        <v>0</v>
      </c>
      <c r="G345">
        <v>16</v>
      </c>
    </row>
    <row r="346" spans="1:7">
      <c r="A346" s="2" t="s">
        <v>8</v>
      </c>
      <c r="B346" t="s">
        <v>95</v>
      </c>
      <c r="C346" t="s">
        <v>96</v>
      </c>
      <c r="D346">
        <v>2875</v>
      </c>
      <c r="E346">
        <v>2621</v>
      </c>
      <c r="F346" s="3">
        <v>0</v>
      </c>
      <c r="G346">
        <v>254</v>
      </c>
    </row>
    <row r="347" spans="1:7">
      <c r="A347" s="2" t="s">
        <v>8</v>
      </c>
      <c r="B347" t="s">
        <v>169</v>
      </c>
      <c r="C347" t="s">
        <v>170</v>
      </c>
      <c r="D347">
        <v>1855</v>
      </c>
      <c r="E347">
        <v>1648</v>
      </c>
      <c r="F347" s="3">
        <v>0</v>
      </c>
      <c r="G347">
        <v>207</v>
      </c>
    </row>
    <row r="348" spans="1:7">
      <c r="A348" s="2" t="s">
        <v>8</v>
      </c>
      <c r="B348" t="s">
        <v>101</v>
      </c>
      <c r="C348" t="s">
        <v>102</v>
      </c>
      <c r="D348">
        <v>9509</v>
      </c>
      <c r="E348">
        <v>9197</v>
      </c>
      <c r="F348" s="3">
        <v>0</v>
      </c>
      <c r="G348">
        <v>312</v>
      </c>
    </row>
    <row r="349" spans="1:7">
      <c r="A349" s="2" t="s">
        <v>8</v>
      </c>
      <c r="B349" t="s">
        <v>171</v>
      </c>
      <c r="C349" t="s">
        <v>172</v>
      </c>
      <c r="D349">
        <v>22718</v>
      </c>
      <c r="E349">
        <v>22042</v>
      </c>
      <c r="F349" s="3">
        <v>0</v>
      </c>
      <c r="G349">
        <v>676</v>
      </c>
    </row>
    <row r="350" spans="1:7">
      <c r="A350" s="2" t="s">
        <v>8</v>
      </c>
      <c r="B350" t="s">
        <v>173</v>
      </c>
      <c r="C350" t="s">
        <v>174</v>
      </c>
      <c r="D350">
        <v>2997</v>
      </c>
      <c r="E350">
        <v>2921</v>
      </c>
      <c r="F350" s="3">
        <v>0</v>
      </c>
      <c r="G350">
        <v>76</v>
      </c>
    </row>
    <row r="351" spans="1:7">
      <c r="A351" s="2" t="s">
        <v>8</v>
      </c>
      <c r="B351" t="s">
        <v>107</v>
      </c>
      <c r="C351" t="s">
        <v>108</v>
      </c>
      <c r="D351">
        <v>1830</v>
      </c>
      <c r="E351">
        <v>1807</v>
      </c>
      <c r="F351" s="3">
        <v>0</v>
      </c>
      <c r="G351">
        <v>23</v>
      </c>
    </row>
    <row r="352" spans="1:7">
      <c r="A352" s="2" t="s">
        <v>8</v>
      </c>
      <c r="B352" t="s">
        <v>111</v>
      </c>
      <c r="C352" t="s">
        <v>112</v>
      </c>
      <c r="D352">
        <v>12444</v>
      </c>
      <c r="E352">
        <v>12119</v>
      </c>
      <c r="F352" s="3">
        <v>0</v>
      </c>
      <c r="G352">
        <v>325</v>
      </c>
    </row>
    <row r="353" spans="1:7">
      <c r="A353" s="2" t="s">
        <v>8</v>
      </c>
      <c r="B353" t="s">
        <v>113</v>
      </c>
      <c r="C353" t="s">
        <v>114</v>
      </c>
      <c r="D353">
        <v>13484</v>
      </c>
      <c r="E353">
        <v>13131</v>
      </c>
      <c r="F353" s="3">
        <v>0</v>
      </c>
      <c r="G353">
        <v>353</v>
      </c>
    </row>
    <row r="354" spans="1:7">
      <c r="A354" s="2" t="s">
        <v>8</v>
      </c>
      <c r="B354" t="s">
        <v>115</v>
      </c>
      <c r="C354" t="s">
        <v>116</v>
      </c>
      <c r="D354">
        <v>13846</v>
      </c>
      <c r="E354">
        <v>13697</v>
      </c>
      <c r="F354" s="3">
        <v>0</v>
      </c>
      <c r="G354">
        <v>149</v>
      </c>
    </row>
    <row r="355" spans="1:7">
      <c r="A355" s="2" t="s">
        <v>8</v>
      </c>
      <c r="B355" t="s">
        <v>119</v>
      </c>
      <c r="C355" t="s">
        <v>120</v>
      </c>
      <c r="D355">
        <v>20341</v>
      </c>
      <c r="E355">
        <v>20317</v>
      </c>
      <c r="F355" s="3">
        <v>0</v>
      </c>
      <c r="G355">
        <v>24</v>
      </c>
    </row>
    <row r="356" spans="1:7">
      <c r="A356" s="2" t="s">
        <v>8</v>
      </c>
      <c r="B356" t="s">
        <v>175</v>
      </c>
      <c r="C356" t="s">
        <v>176</v>
      </c>
      <c r="D356">
        <v>3526</v>
      </c>
      <c r="E356">
        <v>3509</v>
      </c>
      <c r="F356" s="3">
        <v>0</v>
      </c>
      <c r="G356">
        <v>17</v>
      </c>
    </row>
    <row r="357" spans="1:7">
      <c r="A357" s="2" t="s">
        <v>8</v>
      </c>
      <c r="B357" t="s">
        <v>125</v>
      </c>
      <c r="C357" t="s">
        <v>126</v>
      </c>
      <c r="D357">
        <v>861</v>
      </c>
      <c r="E357">
        <v>855</v>
      </c>
      <c r="F357" s="3">
        <v>0</v>
      </c>
      <c r="G357">
        <v>6</v>
      </c>
    </row>
    <row r="358" spans="1:7">
      <c r="A358" s="2" t="s">
        <v>8</v>
      </c>
      <c r="B358" t="s">
        <v>127</v>
      </c>
      <c r="C358" t="s">
        <v>128</v>
      </c>
      <c r="D358">
        <v>879</v>
      </c>
      <c r="E358">
        <v>879</v>
      </c>
      <c r="F358" s="3">
        <v>0</v>
      </c>
      <c r="G358">
        <v>0</v>
      </c>
    </row>
    <row r="359" spans="1:7">
      <c r="A359" s="2" t="s">
        <v>8</v>
      </c>
      <c r="B359" t="s">
        <v>129</v>
      </c>
      <c r="C359" t="s">
        <v>130</v>
      </c>
      <c r="D359">
        <v>19267</v>
      </c>
      <c r="E359">
        <v>19202</v>
      </c>
      <c r="F359" s="3">
        <v>0</v>
      </c>
      <c r="G359">
        <v>65</v>
      </c>
    </row>
    <row r="360" spans="1:7">
      <c r="A360" s="2" t="s">
        <v>8</v>
      </c>
      <c r="B360" t="s">
        <v>131</v>
      </c>
      <c r="C360" t="s">
        <v>132</v>
      </c>
      <c r="D360">
        <v>652</v>
      </c>
      <c r="E360">
        <v>650</v>
      </c>
      <c r="F360" s="3">
        <v>0</v>
      </c>
      <c r="G360">
        <v>2</v>
      </c>
    </row>
    <row r="361" spans="1:7">
      <c r="A361" s="2" t="s">
        <v>8</v>
      </c>
      <c r="B361" t="s">
        <v>133</v>
      </c>
      <c r="C361" t="s">
        <v>134</v>
      </c>
      <c r="D361">
        <v>763</v>
      </c>
      <c r="E361">
        <v>760</v>
      </c>
      <c r="F361" s="3">
        <v>0</v>
      </c>
      <c r="G361">
        <v>3</v>
      </c>
    </row>
    <row r="362" spans="1:7">
      <c r="A362" s="2" t="s">
        <v>8</v>
      </c>
      <c r="B362" t="s">
        <v>135</v>
      </c>
      <c r="C362" t="s">
        <v>136</v>
      </c>
      <c r="D362">
        <v>784</v>
      </c>
      <c r="E362">
        <v>782</v>
      </c>
      <c r="F362" s="3">
        <v>0</v>
      </c>
      <c r="G362">
        <v>2</v>
      </c>
    </row>
    <row r="363" spans="1:7">
      <c r="A363" s="2" t="s">
        <v>8</v>
      </c>
      <c r="B363" t="s">
        <v>137</v>
      </c>
      <c r="C363" t="s">
        <v>138</v>
      </c>
      <c r="D363">
        <v>340</v>
      </c>
      <c r="E363">
        <v>315</v>
      </c>
      <c r="F363" s="3">
        <v>0</v>
      </c>
      <c r="G363">
        <v>25</v>
      </c>
    </row>
    <row r="364" spans="1:7">
      <c r="A364" s="2" t="s">
        <v>8</v>
      </c>
      <c r="B364" t="s">
        <v>139</v>
      </c>
      <c r="C364" t="s">
        <v>140</v>
      </c>
      <c r="D364">
        <v>339</v>
      </c>
      <c r="E364">
        <v>294</v>
      </c>
      <c r="F364" s="3">
        <v>0</v>
      </c>
      <c r="G364">
        <v>45</v>
      </c>
    </row>
    <row r="365" spans="1:7">
      <c r="A365" s="2" t="s">
        <v>8</v>
      </c>
      <c r="B365" t="s">
        <v>141</v>
      </c>
      <c r="C365" t="s">
        <v>142</v>
      </c>
      <c r="D365">
        <v>467</v>
      </c>
      <c r="E365">
        <v>402</v>
      </c>
      <c r="F365" s="3">
        <v>0</v>
      </c>
      <c r="G365">
        <v>65</v>
      </c>
    </row>
    <row r="366" spans="1:7">
      <c r="A366" s="2" t="s">
        <v>8</v>
      </c>
      <c r="B366" t="s">
        <v>177</v>
      </c>
      <c r="C366" t="s">
        <v>178</v>
      </c>
      <c r="D366">
        <v>437</v>
      </c>
      <c r="E366">
        <v>431</v>
      </c>
      <c r="F366" s="3">
        <v>0</v>
      </c>
      <c r="G366">
        <v>6</v>
      </c>
    </row>
    <row r="367" spans="1:7">
      <c r="A367" s="2" t="s">
        <v>9</v>
      </c>
      <c r="B367" t="s">
        <v>59</v>
      </c>
      <c r="C367" t="s">
        <v>60</v>
      </c>
      <c r="D367">
        <v>35305</v>
      </c>
      <c r="E367">
        <v>34249</v>
      </c>
      <c r="F367" s="3">
        <v>0</v>
      </c>
      <c r="G367">
        <v>1056</v>
      </c>
    </row>
    <row r="368" spans="1:7">
      <c r="A368" s="2" t="s">
        <v>9</v>
      </c>
      <c r="B368" t="s">
        <v>61</v>
      </c>
      <c r="C368" t="s">
        <v>62</v>
      </c>
      <c r="D368">
        <v>6141</v>
      </c>
      <c r="E368">
        <v>6101</v>
      </c>
      <c r="F368" s="3">
        <v>0</v>
      </c>
      <c r="G368">
        <v>40</v>
      </c>
    </row>
    <row r="369" spans="1:7">
      <c r="A369" s="2" t="s">
        <v>9</v>
      </c>
      <c r="B369" t="s">
        <v>218</v>
      </c>
      <c r="C369" t="s">
        <v>219</v>
      </c>
      <c r="D369">
        <v>35821</v>
      </c>
      <c r="E369">
        <v>50113</v>
      </c>
      <c r="F369" s="3">
        <v>15000</v>
      </c>
      <c r="G369">
        <v>708</v>
      </c>
    </row>
    <row r="370" spans="1:7">
      <c r="A370" s="2" t="s">
        <v>9</v>
      </c>
      <c r="B370" t="s">
        <v>220</v>
      </c>
      <c r="C370" t="s">
        <v>221</v>
      </c>
      <c r="D370">
        <v>10877</v>
      </c>
      <c r="E370">
        <v>14321</v>
      </c>
      <c r="F370" s="3">
        <v>3740</v>
      </c>
      <c r="G370">
        <v>296</v>
      </c>
    </row>
    <row r="371" spans="1:7">
      <c r="A371" s="2" t="s">
        <v>9</v>
      </c>
      <c r="B371" t="s">
        <v>222</v>
      </c>
      <c r="C371" t="s">
        <v>223</v>
      </c>
      <c r="D371">
        <v>5675</v>
      </c>
      <c r="E371">
        <v>7659</v>
      </c>
      <c r="F371" s="3">
        <v>2000</v>
      </c>
      <c r="G371">
        <v>16</v>
      </c>
    </row>
    <row r="372" spans="1:7">
      <c r="A372" s="2" t="s">
        <v>9</v>
      </c>
      <c r="B372" t="s">
        <v>224</v>
      </c>
      <c r="C372" t="s">
        <v>225</v>
      </c>
      <c r="D372">
        <v>7194</v>
      </c>
      <c r="E372">
        <v>7168</v>
      </c>
      <c r="F372" s="3">
        <v>0</v>
      </c>
      <c r="G372">
        <v>26</v>
      </c>
    </row>
    <row r="373" spans="1:7">
      <c r="A373" s="2" t="s">
        <v>9</v>
      </c>
      <c r="B373" t="s">
        <v>226</v>
      </c>
      <c r="C373" t="s">
        <v>227</v>
      </c>
      <c r="D373">
        <v>0</v>
      </c>
      <c r="E373">
        <v>7071</v>
      </c>
      <c r="F373" s="3">
        <v>7260</v>
      </c>
      <c r="G373">
        <v>189</v>
      </c>
    </row>
    <row r="374" spans="1:7">
      <c r="A374" s="2" t="s">
        <v>9</v>
      </c>
      <c r="B374" t="s">
        <v>228</v>
      </c>
      <c r="C374" t="s">
        <v>229</v>
      </c>
      <c r="D374">
        <v>5355</v>
      </c>
      <c r="E374">
        <v>5230</v>
      </c>
      <c r="F374" s="3">
        <v>0</v>
      </c>
      <c r="G374">
        <v>125</v>
      </c>
    </row>
    <row r="375" spans="1:7">
      <c r="A375" s="2" t="s">
        <v>9</v>
      </c>
      <c r="B375" t="s">
        <v>230</v>
      </c>
      <c r="C375" t="s">
        <v>231</v>
      </c>
      <c r="D375">
        <v>5269</v>
      </c>
      <c r="E375">
        <v>4998</v>
      </c>
      <c r="F375" s="3">
        <v>0</v>
      </c>
      <c r="G375">
        <v>271</v>
      </c>
    </row>
    <row r="376" spans="1:7">
      <c r="A376" s="2" t="s">
        <v>9</v>
      </c>
      <c r="B376" t="s">
        <v>67</v>
      </c>
      <c r="C376" t="s">
        <v>68</v>
      </c>
      <c r="D376">
        <v>18457</v>
      </c>
      <c r="E376">
        <v>13003</v>
      </c>
      <c r="F376" s="3">
        <v>-5040</v>
      </c>
      <c r="G376">
        <v>414</v>
      </c>
    </row>
    <row r="377" spans="1:7">
      <c r="A377" s="2" t="s">
        <v>9</v>
      </c>
      <c r="B377" t="s">
        <v>158</v>
      </c>
      <c r="C377" t="s">
        <v>159</v>
      </c>
      <c r="D377">
        <v>12063</v>
      </c>
      <c r="E377">
        <v>7204</v>
      </c>
      <c r="F377" s="3">
        <v>-4800</v>
      </c>
      <c r="G377">
        <v>59</v>
      </c>
    </row>
    <row r="378" spans="1:7">
      <c r="A378" s="2" t="s">
        <v>9</v>
      </c>
      <c r="B378" t="s">
        <v>69</v>
      </c>
      <c r="C378" t="s">
        <v>70</v>
      </c>
      <c r="D378">
        <v>775</v>
      </c>
      <c r="E378">
        <v>764</v>
      </c>
      <c r="F378" s="3">
        <v>0</v>
      </c>
      <c r="G378">
        <v>11</v>
      </c>
    </row>
    <row r="379" spans="1:7">
      <c r="A379" s="2" t="s">
        <v>9</v>
      </c>
      <c r="B379" t="s">
        <v>162</v>
      </c>
      <c r="C379" t="s">
        <v>163</v>
      </c>
      <c r="D379">
        <v>341</v>
      </c>
      <c r="E379">
        <v>262</v>
      </c>
      <c r="F379" s="3">
        <v>0</v>
      </c>
      <c r="G379">
        <v>79</v>
      </c>
    </row>
    <row r="380" spans="1:7">
      <c r="A380" s="2" t="s">
        <v>9</v>
      </c>
      <c r="B380" t="s">
        <v>73</v>
      </c>
      <c r="C380" t="s">
        <v>74</v>
      </c>
      <c r="D380">
        <v>11186</v>
      </c>
      <c r="E380">
        <v>11125</v>
      </c>
      <c r="F380" s="3">
        <v>0</v>
      </c>
      <c r="G380">
        <v>61</v>
      </c>
    </row>
    <row r="381" spans="1:7">
      <c r="A381" s="2" t="s">
        <v>9</v>
      </c>
      <c r="B381" t="s">
        <v>232</v>
      </c>
      <c r="C381" t="s">
        <v>233</v>
      </c>
      <c r="D381">
        <v>2651</v>
      </c>
      <c r="E381">
        <v>2614</v>
      </c>
      <c r="F381" s="3">
        <v>0</v>
      </c>
      <c r="G381">
        <v>37</v>
      </c>
    </row>
    <row r="382" spans="1:7">
      <c r="A382" s="2" t="s">
        <v>9</v>
      </c>
      <c r="B382" t="s">
        <v>242</v>
      </c>
      <c r="C382" t="s">
        <v>245</v>
      </c>
      <c r="D382">
        <v>0</v>
      </c>
      <c r="E382">
        <v>0</v>
      </c>
      <c r="F382" s="3">
        <v>0</v>
      </c>
      <c r="G382">
        <v>0</v>
      </c>
    </row>
    <row r="383" spans="1:7">
      <c r="A383" s="2" t="s">
        <v>9</v>
      </c>
      <c r="B383" t="s">
        <v>168</v>
      </c>
      <c r="C383" t="s">
        <v>76</v>
      </c>
      <c r="D383">
        <v>2696</v>
      </c>
      <c r="E383">
        <v>1024</v>
      </c>
      <c r="F383" s="3">
        <v>0</v>
      </c>
      <c r="G383">
        <v>1672</v>
      </c>
    </row>
    <row r="384" spans="1:7">
      <c r="A384" s="2" t="s">
        <v>9</v>
      </c>
      <c r="B384" t="s">
        <v>77</v>
      </c>
      <c r="C384" t="s">
        <v>78</v>
      </c>
      <c r="D384">
        <v>1131</v>
      </c>
      <c r="E384">
        <v>353</v>
      </c>
      <c r="F384" s="3">
        <v>0</v>
      </c>
      <c r="G384">
        <v>778</v>
      </c>
    </row>
    <row r="385" spans="1:7">
      <c r="A385" s="2" t="s">
        <v>9</v>
      </c>
      <c r="B385" t="s">
        <v>79</v>
      </c>
      <c r="C385" t="s">
        <v>80</v>
      </c>
      <c r="D385">
        <v>1905</v>
      </c>
      <c r="E385">
        <v>1240</v>
      </c>
      <c r="F385" s="3">
        <v>0</v>
      </c>
      <c r="G385">
        <v>665</v>
      </c>
    </row>
    <row r="386" spans="1:7">
      <c r="A386" s="2" t="s">
        <v>9</v>
      </c>
      <c r="B386" t="s">
        <v>81</v>
      </c>
      <c r="C386" t="s">
        <v>82</v>
      </c>
      <c r="D386">
        <v>191</v>
      </c>
      <c r="E386">
        <v>109</v>
      </c>
      <c r="F386" s="3">
        <v>0</v>
      </c>
      <c r="G386">
        <v>82</v>
      </c>
    </row>
    <row r="387" spans="1:7">
      <c r="A387" s="2" t="s">
        <v>9</v>
      </c>
      <c r="B387" t="s">
        <v>83</v>
      </c>
      <c r="C387" t="s">
        <v>84</v>
      </c>
      <c r="D387">
        <v>1692</v>
      </c>
      <c r="E387">
        <v>1676</v>
      </c>
      <c r="F387" s="3">
        <v>0</v>
      </c>
      <c r="G387">
        <v>16</v>
      </c>
    </row>
    <row r="388" spans="1:7">
      <c r="A388" s="2" t="s">
        <v>9</v>
      </c>
      <c r="B388" t="s">
        <v>85</v>
      </c>
      <c r="C388" t="s">
        <v>86</v>
      </c>
      <c r="D388">
        <v>190</v>
      </c>
      <c r="E388">
        <v>144</v>
      </c>
      <c r="F388" s="3">
        <v>0</v>
      </c>
      <c r="G388">
        <v>46</v>
      </c>
    </row>
    <row r="389" spans="1:7">
      <c r="A389" s="2" t="s">
        <v>9</v>
      </c>
      <c r="B389" t="s">
        <v>87</v>
      </c>
      <c r="C389" t="s">
        <v>88</v>
      </c>
      <c r="D389">
        <v>162</v>
      </c>
      <c r="E389">
        <v>159</v>
      </c>
      <c r="F389" s="3">
        <v>0</v>
      </c>
      <c r="G389">
        <v>3</v>
      </c>
    </row>
    <row r="390" spans="1:7">
      <c r="A390" s="2" t="s">
        <v>9</v>
      </c>
      <c r="B390" t="s">
        <v>89</v>
      </c>
      <c r="C390" t="s">
        <v>90</v>
      </c>
      <c r="D390">
        <v>1245</v>
      </c>
      <c r="E390">
        <v>295</v>
      </c>
      <c r="F390" s="3">
        <v>0</v>
      </c>
      <c r="G390">
        <v>950</v>
      </c>
    </row>
    <row r="391" spans="1:7">
      <c r="A391" s="2" t="s">
        <v>9</v>
      </c>
      <c r="B391" t="s">
        <v>249</v>
      </c>
      <c r="C391" t="s">
        <v>250</v>
      </c>
      <c r="D391">
        <v>0</v>
      </c>
      <c r="E391">
        <v>2854</v>
      </c>
      <c r="F391" s="3">
        <v>3000</v>
      </c>
      <c r="G391">
        <v>146</v>
      </c>
    </row>
    <row r="392" spans="1:7">
      <c r="A392" s="2" t="s">
        <v>9</v>
      </c>
      <c r="B392" t="s">
        <v>251</v>
      </c>
      <c r="C392" t="s">
        <v>92</v>
      </c>
      <c r="D392">
        <v>3305</v>
      </c>
      <c r="E392">
        <v>3278</v>
      </c>
      <c r="F392" s="3">
        <v>0</v>
      </c>
      <c r="G392">
        <v>27</v>
      </c>
    </row>
    <row r="393" spans="1:7">
      <c r="A393" s="2" t="s">
        <v>9</v>
      </c>
      <c r="B393" t="s">
        <v>95</v>
      </c>
      <c r="C393" t="s">
        <v>96</v>
      </c>
      <c r="D393">
        <v>0</v>
      </c>
      <c r="E393">
        <v>2</v>
      </c>
      <c r="F393" s="3">
        <v>7</v>
      </c>
      <c r="G393">
        <v>5</v>
      </c>
    </row>
    <row r="394" spans="1:7">
      <c r="A394" s="2" t="s">
        <v>9</v>
      </c>
      <c r="B394" t="s">
        <v>93</v>
      </c>
      <c r="C394" t="s">
        <v>94</v>
      </c>
      <c r="D394">
        <v>819</v>
      </c>
      <c r="E394">
        <v>788</v>
      </c>
      <c r="F394" s="3">
        <v>0</v>
      </c>
      <c r="G394">
        <v>31</v>
      </c>
    </row>
    <row r="395" spans="1:7">
      <c r="A395" s="2" t="s">
        <v>9</v>
      </c>
      <c r="B395" t="s">
        <v>97</v>
      </c>
      <c r="C395" t="s">
        <v>98</v>
      </c>
      <c r="D395">
        <v>6388</v>
      </c>
      <c r="E395">
        <v>5600</v>
      </c>
      <c r="F395" s="3">
        <v>0</v>
      </c>
      <c r="G395">
        <v>788</v>
      </c>
    </row>
    <row r="396" spans="1:7">
      <c r="A396" s="2" t="s">
        <v>9</v>
      </c>
      <c r="B396" t="s">
        <v>99</v>
      </c>
      <c r="C396" t="s">
        <v>100</v>
      </c>
      <c r="D396">
        <v>883</v>
      </c>
      <c r="E396">
        <v>840</v>
      </c>
      <c r="F396" s="3">
        <v>0</v>
      </c>
      <c r="G396">
        <v>43</v>
      </c>
    </row>
    <row r="397" spans="1:7">
      <c r="A397" s="2" t="s">
        <v>9</v>
      </c>
      <c r="B397" t="s">
        <v>101</v>
      </c>
      <c r="C397" t="s">
        <v>102</v>
      </c>
      <c r="D397">
        <v>0</v>
      </c>
      <c r="E397">
        <v>105</v>
      </c>
      <c r="F397" s="3">
        <v>201</v>
      </c>
      <c r="G397">
        <v>96</v>
      </c>
    </row>
    <row r="398" spans="1:7">
      <c r="A398" s="2" t="s">
        <v>9</v>
      </c>
      <c r="B398" t="s">
        <v>105</v>
      </c>
      <c r="C398" t="s">
        <v>106</v>
      </c>
      <c r="D398">
        <v>2694</v>
      </c>
      <c r="E398">
        <v>2565</v>
      </c>
      <c r="F398" s="3">
        <v>0</v>
      </c>
      <c r="G398">
        <v>129</v>
      </c>
    </row>
    <row r="399" spans="1:7">
      <c r="A399" s="2" t="s">
        <v>9</v>
      </c>
      <c r="B399" t="s">
        <v>252</v>
      </c>
      <c r="C399" t="s">
        <v>253</v>
      </c>
      <c r="D399">
        <v>30</v>
      </c>
      <c r="E399">
        <v>1066</v>
      </c>
      <c r="F399" s="3">
        <v>2100</v>
      </c>
      <c r="G399">
        <v>1064</v>
      </c>
    </row>
    <row r="400" spans="1:7">
      <c r="A400" s="2" t="s">
        <v>9</v>
      </c>
      <c r="B400" t="s">
        <v>258</v>
      </c>
      <c r="C400" t="s">
        <v>259</v>
      </c>
      <c r="D400">
        <v>2759</v>
      </c>
      <c r="E400">
        <v>2756</v>
      </c>
      <c r="F400" s="3">
        <v>0</v>
      </c>
      <c r="G400">
        <v>3</v>
      </c>
    </row>
    <row r="401" spans="1:7">
      <c r="A401" s="2" t="s">
        <v>9</v>
      </c>
      <c r="B401" t="s">
        <v>260</v>
      </c>
      <c r="C401" t="s">
        <v>261</v>
      </c>
      <c r="D401">
        <v>2221</v>
      </c>
      <c r="E401">
        <v>5149</v>
      </c>
      <c r="F401" s="3">
        <v>3000</v>
      </c>
      <c r="G401">
        <v>72</v>
      </c>
    </row>
    <row r="402" spans="1:7">
      <c r="A402" s="2" t="s">
        <v>9</v>
      </c>
      <c r="B402" t="s">
        <v>262</v>
      </c>
      <c r="C402" t="s">
        <v>263</v>
      </c>
      <c r="D402">
        <v>0</v>
      </c>
      <c r="E402">
        <v>2993</v>
      </c>
      <c r="F402" s="3">
        <v>3000</v>
      </c>
      <c r="G402">
        <v>7</v>
      </c>
    </row>
    <row r="403" spans="1:7">
      <c r="A403" s="2" t="s">
        <v>9</v>
      </c>
      <c r="B403" t="s">
        <v>268</v>
      </c>
      <c r="C403" t="s">
        <v>269</v>
      </c>
      <c r="D403">
        <v>2147</v>
      </c>
      <c r="E403">
        <v>2096</v>
      </c>
      <c r="F403" s="3">
        <v>0</v>
      </c>
      <c r="G403">
        <v>51</v>
      </c>
    </row>
    <row r="404" spans="1:7">
      <c r="A404" s="2" t="s">
        <v>9</v>
      </c>
      <c r="B404" t="s">
        <v>270</v>
      </c>
      <c r="C404" t="s">
        <v>271</v>
      </c>
      <c r="D404">
        <v>1047</v>
      </c>
      <c r="E404">
        <v>4040</v>
      </c>
      <c r="F404" s="3">
        <v>3000</v>
      </c>
      <c r="G404">
        <v>7</v>
      </c>
    </row>
    <row r="405" spans="1:7">
      <c r="A405" s="2" t="s">
        <v>9</v>
      </c>
      <c r="B405" t="s">
        <v>109</v>
      </c>
      <c r="C405" t="s">
        <v>272</v>
      </c>
      <c r="D405">
        <v>2634</v>
      </c>
      <c r="E405">
        <v>2710</v>
      </c>
      <c r="F405" s="3">
        <v>177</v>
      </c>
      <c r="G405">
        <v>101</v>
      </c>
    </row>
    <row r="406" spans="1:7">
      <c r="A406" s="2" t="s">
        <v>9</v>
      </c>
      <c r="B406" t="s">
        <v>273</v>
      </c>
      <c r="C406" t="s">
        <v>274</v>
      </c>
      <c r="D406">
        <v>1511</v>
      </c>
      <c r="E406">
        <v>1396</v>
      </c>
      <c r="F406" s="3">
        <v>0</v>
      </c>
      <c r="G406">
        <v>115</v>
      </c>
    </row>
    <row r="407" spans="1:7">
      <c r="A407" s="2" t="s">
        <v>9</v>
      </c>
      <c r="B407" t="s">
        <v>111</v>
      </c>
      <c r="C407" t="s">
        <v>112</v>
      </c>
      <c r="D407">
        <v>3723</v>
      </c>
      <c r="E407">
        <v>3332</v>
      </c>
      <c r="F407" s="3">
        <v>0</v>
      </c>
      <c r="G407">
        <v>391</v>
      </c>
    </row>
    <row r="408" spans="1:7">
      <c r="A408" s="2" t="s">
        <v>9</v>
      </c>
      <c r="B408" t="s">
        <v>113</v>
      </c>
      <c r="C408" t="s">
        <v>114</v>
      </c>
      <c r="D408">
        <v>3375</v>
      </c>
      <c r="E408">
        <v>3188</v>
      </c>
      <c r="F408" s="3">
        <v>0</v>
      </c>
      <c r="G408">
        <v>187</v>
      </c>
    </row>
    <row r="409" spans="1:7">
      <c r="A409" s="2" t="s">
        <v>9</v>
      </c>
      <c r="B409" t="s">
        <v>115</v>
      </c>
      <c r="C409" t="s">
        <v>116</v>
      </c>
      <c r="D409">
        <v>5876</v>
      </c>
      <c r="E409">
        <v>5842</v>
      </c>
      <c r="F409" s="3">
        <v>0</v>
      </c>
      <c r="G409">
        <v>34</v>
      </c>
    </row>
    <row r="410" spans="1:7">
      <c r="A410" s="2" t="s">
        <v>9</v>
      </c>
      <c r="B410" t="s">
        <v>117</v>
      </c>
      <c r="C410" t="s">
        <v>118</v>
      </c>
      <c r="D410">
        <v>2300</v>
      </c>
      <c r="E410">
        <v>2022</v>
      </c>
      <c r="F410" s="3">
        <v>0</v>
      </c>
      <c r="G410">
        <v>278</v>
      </c>
    </row>
    <row r="411" spans="1:7">
      <c r="A411" s="2" t="s">
        <v>9</v>
      </c>
      <c r="B411" t="s">
        <v>275</v>
      </c>
      <c r="C411" t="s">
        <v>276</v>
      </c>
      <c r="D411">
        <v>1781</v>
      </c>
      <c r="E411">
        <v>1763</v>
      </c>
      <c r="F411" s="3">
        <v>0</v>
      </c>
      <c r="G411">
        <v>18</v>
      </c>
    </row>
    <row r="412" spans="1:7">
      <c r="A412" s="2" t="s">
        <v>9</v>
      </c>
      <c r="B412" t="s">
        <v>281</v>
      </c>
      <c r="C412" t="s">
        <v>282</v>
      </c>
      <c r="D412">
        <v>3831</v>
      </c>
      <c r="E412">
        <v>12488</v>
      </c>
      <c r="F412" s="3">
        <v>10368</v>
      </c>
      <c r="G412">
        <v>1711</v>
      </c>
    </row>
    <row r="413" spans="1:7">
      <c r="A413" s="2" t="s">
        <v>9</v>
      </c>
      <c r="B413" t="s">
        <v>283</v>
      </c>
      <c r="C413" t="s">
        <v>284</v>
      </c>
      <c r="D413">
        <v>2736</v>
      </c>
      <c r="E413">
        <v>2417</v>
      </c>
      <c r="F413" s="3">
        <v>0</v>
      </c>
      <c r="G413">
        <v>319</v>
      </c>
    </row>
    <row r="414" spans="1:7">
      <c r="A414" s="2" t="s">
        <v>9</v>
      </c>
      <c r="B414" t="s">
        <v>285</v>
      </c>
      <c r="C414" t="s">
        <v>286</v>
      </c>
      <c r="D414">
        <v>2760</v>
      </c>
      <c r="E414">
        <v>2436</v>
      </c>
      <c r="F414" s="3">
        <v>0</v>
      </c>
      <c r="G414">
        <v>324</v>
      </c>
    </row>
    <row r="415" spans="1:7">
      <c r="A415" s="2" t="s">
        <v>9</v>
      </c>
      <c r="B415" t="s">
        <v>119</v>
      </c>
      <c r="C415" t="s">
        <v>120</v>
      </c>
      <c r="D415">
        <v>17346</v>
      </c>
      <c r="E415">
        <v>17341</v>
      </c>
      <c r="F415" s="3">
        <v>0</v>
      </c>
      <c r="G415">
        <v>5</v>
      </c>
    </row>
    <row r="416" spans="1:7">
      <c r="A416" s="2" t="s">
        <v>9</v>
      </c>
      <c r="B416" t="s">
        <v>287</v>
      </c>
      <c r="C416" t="s">
        <v>288</v>
      </c>
      <c r="D416">
        <v>1383</v>
      </c>
      <c r="E416">
        <v>880</v>
      </c>
      <c r="F416" s="3">
        <v>0</v>
      </c>
      <c r="G416">
        <v>503</v>
      </c>
    </row>
    <row r="417" spans="1:7">
      <c r="A417" s="2" t="s">
        <v>9</v>
      </c>
      <c r="B417" t="s">
        <v>289</v>
      </c>
      <c r="C417" t="s">
        <v>290</v>
      </c>
      <c r="D417">
        <v>1413</v>
      </c>
      <c r="E417">
        <v>966</v>
      </c>
      <c r="F417" s="3">
        <v>0</v>
      </c>
      <c r="G417">
        <v>447</v>
      </c>
    </row>
    <row r="418" spans="1:7">
      <c r="A418" s="2" t="s">
        <v>9</v>
      </c>
      <c r="B418" t="s">
        <v>291</v>
      </c>
      <c r="C418" t="s">
        <v>292</v>
      </c>
      <c r="D418">
        <v>2297</v>
      </c>
      <c r="E418">
        <v>2380</v>
      </c>
      <c r="F418" s="3">
        <v>612</v>
      </c>
      <c r="G418">
        <v>529</v>
      </c>
    </row>
    <row r="419" spans="1:7">
      <c r="A419" s="2" t="s">
        <v>9</v>
      </c>
      <c r="B419" t="s">
        <v>121</v>
      </c>
      <c r="C419" t="s">
        <v>122</v>
      </c>
      <c r="D419">
        <v>3134</v>
      </c>
      <c r="E419">
        <v>3075</v>
      </c>
      <c r="F419" s="3">
        <v>0</v>
      </c>
      <c r="G419">
        <v>59</v>
      </c>
    </row>
    <row r="420" spans="1:7">
      <c r="A420" s="2" t="s">
        <v>9</v>
      </c>
      <c r="B420" t="s">
        <v>123</v>
      </c>
      <c r="C420" t="s">
        <v>124</v>
      </c>
      <c r="D420">
        <v>3734</v>
      </c>
      <c r="E420">
        <v>3674</v>
      </c>
      <c r="F420" s="3">
        <v>0</v>
      </c>
      <c r="G420">
        <v>60</v>
      </c>
    </row>
    <row r="421" spans="1:7">
      <c r="A421" s="2" t="s">
        <v>9</v>
      </c>
      <c r="B421" t="s">
        <v>305</v>
      </c>
      <c r="C421" t="s">
        <v>126</v>
      </c>
      <c r="D421">
        <v>0</v>
      </c>
      <c r="E421">
        <v>0</v>
      </c>
      <c r="F421" s="3">
        <v>0</v>
      </c>
      <c r="G421">
        <v>0</v>
      </c>
    </row>
    <row r="422" spans="1:7">
      <c r="A422" s="2" t="s">
        <v>9</v>
      </c>
      <c r="B422" t="s">
        <v>127</v>
      </c>
      <c r="C422" t="s">
        <v>128</v>
      </c>
      <c r="D422">
        <v>49</v>
      </c>
      <c r="E422">
        <v>47</v>
      </c>
      <c r="F422" s="3">
        <v>0</v>
      </c>
      <c r="G422">
        <v>2</v>
      </c>
    </row>
    <row r="423" spans="1:7">
      <c r="A423" s="2" t="s">
        <v>9</v>
      </c>
      <c r="B423" t="s">
        <v>131</v>
      </c>
      <c r="C423" t="s">
        <v>132</v>
      </c>
      <c r="D423">
        <v>177</v>
      </c>
      <c r="E423">
        <v>174</v>
      </c>
      <c r="F423" s="3">
        <v>0</v>
      </c>
      <c r="G423">
        <v>3</v>
      </c>
    </row>
    <row r="424" spans="1:7">
      <c r="A424" s="2" t="s">
        <v>9</v>
      </c>
      <c r="B424" t="s">
        <v>133</v>
      </c>
      <c r="C424" t="s">
        <v>134</v>
      </c>
      <c r="D424">
        <v>436</v>
      </c>
      <c r="E424">
        <v>436</v>
      </c>
      <c r="F424" s="3">
        <v>0</v>
      </c>
      <c r="G424">
        <v>0</v>
      </c>
    </row>
    <row r="425" spans="1:7">
      <c r="A425" s="2" t="s">
        <v>9</v>
      </c>
      <c r="B425" t="s">
        <v>135</v>
      </c>
      <c r="C425" t="s">
        <v>136</v>
      </c>
      <c r="D425">
        <v>450</v>
      </c>
      <c r="E425">
        <v>447</v>
      </c>
      <c r="F425" s="3">
        <v>0</v>
      </c>
      <c r="G425">
        <v>3</v>
      </c>
    </row>
    <row r="426" spans="1:7">
      <c r="A426" s="2" t="s">
        <v>9</v>
      </c>
      <c r="B426" t="s">
        <v>137</v>
      </c>
      <c r="C426" t="s">
        <v>138</v>
      </c>
      <c r="D426">
        <v>542</v>
      </c>
      <c r="E426">
        <v>537</v>
      </c>
      <c r="F426" s="3">
        <v>0</v>
      </c>
      <c r="G426">
        <v>5</v>
      </c>
    </row>
    <row r="427" spans="1:7">
      <c r="A427" s="2" t="s">
        <v>9</v>
      </c>
      <c r="B427" t="s">
        <v>141</v>
      </c>
      <c r="C427" t="s">
        <v>142</v>
      </c>
      <c r="D427">
        <v>230</v>
      </c>
      <c r="E427">
        <v>226</v>
      </c>
      <c r="F427" s="3">
        <v>0</v>
      </c>
      <c r="G427">
        <v>4</v>
      </c>
    </row>
    <row r="428" spans="1:7">
      <c r="A428" s="2" t="s">
        <v>9</v>
      </c>
      <c r="B428" t="s">
        <v>143</v>
      </c>
      <c r="C428" t="s">
        <v>144</v>
      </c>
      <c r="D428">
        <v>993</v>
      </c>
      <c r="E428">
        <v>979</v>
      </c>
      <c r="F428" s="3">
        <v>0</v>
      </c>
      <c r="G428">
        <v>14</v>
      </c>
    </row>
    <row r="429" spans="1:7">
      <c r="A429" s="2" t="s">
        <v>9</v>
      </c>
      <c r="B429" t="s">
        <v>145</v>
      </c>
      <c r="C429" t="s">
        <v>146</v>
      </c>
      <c r="D429">
        <v>190</v>
      </c>
      <c r="E429">
        <v>176</v>
      </c>
      <c r="F429" s="3">
        <v>0</v>
      </c>
      <c r="G429">
        <v>14</v>
      </c>
    </row>
    <row r="430" spans="1:7">
      <c r="A430" s="2" t="s">
        <v>9</v>
      </c>
      <c r="B430" t="s">
        <v>147</v>
      </c>
      <c r="C430" t="s">
        <v>148</v>
      </c>
      <c r="D430">
        <v>66</v>
      </c>
      <c r="E430">
        <v>63</v>
      </c>
      <c r="F430" s="3">
        <v>0</v>
      </c>
      <c r="G430">
        <v>3</v>
      </c>
    </row>
    <row r="431" spans="1:7">
      <c r="A431" s="2" t="s">
        <v>9</v>
      </c>
      <c r="B431" t="s">
        <v>149</v>
      </c>
      <c r="C431" t="s">
        <v>150</v>
      </c>
      <c r="D431">
        <v>1381</v>
      </c>
      <c r="E431">
        <v>1373</v>
      </c>
      <c r="F431" s="3">
        <v>0</v>
      </c>
      <c r="G431">
        <v>8</v>
      </c>
    </row>
    <row r="432" spans="1:7">
      <c r="A432" s="2" t="s">
        <v>9</v>
      </c>
      <c r="B432" t="s">
        <v>306</v>
      </c>
      <c r="C432" t="s">
        <v>307</v>
      </c>
      <c r="D432">
        <v>1</v>
      </c>
      <c r="E432">
        <v>0</v>
      </c>
      <c r="F432" s="3">
        <v>0</v>
      </c>
      <c r="G432">
        <v>1</v>
      </c>
    </row>
    <row r="433" spans="1:7">
      <c r="A433" s="2" t="s">
        <v>9</v>
      </c>
      <c r="B433" t="s">
        <v>151</v>
      </c>
      <c r="C433" t="s">
        <v>152</v>
      </c>
      <c r="D433">
        <v>262</v>
      </c>
      <c r="E433">
        <v>262</v>
      </c>
      <c r="F433" s="3">
        <v>0</v>
      </c>
      <c r="G433">
        <v>0</v>
      </c>
    </row>
    <row r="434" spans="1:7">
      <c r="A434" s="2" t="s">
        <v>9</v>
      </c>
      <c r="B434" t="s">
        <v>153</v>
      </c>
      <c r="C434" t="s">
        <v>154</v>
      </c>
      <c r="D434">
        <v>320</v>
      </c>
      <c r="E434">
        <v>318</v>
      </c>
      <c r="F434" s="3">
        <v>0</v>
      </c>
      <c r="G434">
        <v>2</v>
      </c>
    </row>
    <row r="435" spans="1:7">
      <c r="A435" s="2" t="s">
        <v>9</v>
      </c>
      <c r="B435" t="s">
        <v>155</v>
      </c>
      <c r="C435" t="s">
        <v>156</v>
      </c>
      <c r="D435">
        <v>323</v>
      </c>
      <c r="E435">
        <v>323</v>
      </c>
      <c r="F435" s="3">
        <v>0</v>
      </c>
      <c r="G435">
        <v>0</v>
      </c>
    </row>
    <row r="436" spans="1:7">
      <c r="A436" s="2" t="s">
        <v>10</v>
      </c>
      <c r="B436" t="s">
        <v>59</v>
      </c>
      <c r="C436" t="s">
        <v>60</v>
      </c>
      <c r="D436">
        <v>2829</v>
      </c>
      <c r="E436">
        <v>2328</v>
      </c>
      <c r="F436" s="3">
        <v>0</v>
      </c>
      <c r="G436">
        <v>501</v>
      </c>
    </row>
    <row r="437" spans="1:7">
      <c r="A437" s="2" t="s">
        <v>10</v>
      </c>
      <c r="B437" t="s">
        <v>61</v>
      </c>
      <c r="C437" t="s">
        <v>62</v>
      </c>
      <c r="D437">
        <v>1791</v>
      </c>
      <c r="E437">
        <v>1697</v>
      </c>
      <c r="F437" s="3">
        <v>0</v>
      </c>
      <c r="G437">
        <v>94</v>
      </c>
    </row>
    <row r="438" spans="1:7">
      <c r="A438" s="2" t="s">
        <v>10</v>
      </c>
      <c r="B438" t="s">
        <v>157</v>
      </c>
      <c r="C438" t="s">
        <v>64</v>
      </c>
      <c r="D438">
        <v>3816</v>
      </c>
      <c r="E438">
        <v>124</v>
      </c>
      <c r="F438" s="3">
        <v>0</v>
      </c>
      <c r="G438">
        <v>3692</v>
      </c>
    </row>
    <row r="439" spans="1:7">
      <c r="A439" s="2" t="s">
        <v>10</v>
      </c>
      <c r="B439" t="s">
        <v>63</v>
      </c>
      <c r="C439" t="s">
        <v>64</v>
      </c>
      <c r="D439">
        <v>9489</v>
      </c>
      <c r="E439">
        <v>9489</v>
      </c>
      <c r="F439" s="3">
        <v>0</v>
      </c>
      <c r="G439">
        <v>0</v>
      </c>
    </row>
    <row r="440" spans="1:7">
      <c r="A440" s="2" t="s">
        <v>10</v>
      </c>
      <c r="B440" t="s">
        <v>65</v>
      </c>
      <c r="C440" t="s">
        <v>66</v>
      </c>
      <c r="D440">
        <v>3231</v>
      </c>
      <c r="E440">
        <v>3092</v>
      </c>
      <c r="F440" s="3">
        <v>0</v>
      </c>
      <c r="G440">
        <v>139</v>
      </c>
    </row>
    <row r="441" spans="1:7">
      <c r="A441" s="2" t="s">
        <v>10</v>
      </c>
      <c r="B441" t="s">
        <v>67</v>
      </c>
      <c r="C441" t="s">
        <v>68</v>
      </c>
      <c r="D441">
        <v>3029</v>
      </c>
      <c r="E441">
        <v>1449</v>
      </c>
      <c r="F441" s="3">
        <v>0</v>
      </c>
      <c r="G441">
        <v>1580</v>
      </c>
    </row>
    <row r="442" spans="1:7">
      <c r="A442" s="2" t="s">
        <v>10</v>
      </c>
      <c r="B442" t="s">
        <v>158</v>
      </c>
      <c r="C442" t="s">
        <v>159</v>
      </c>
      <c r="D442">
        <v>2331</v>
      </c>
      <c r="E442">
        <v>2198</v>
      </c>
      <c r="F442" s="3">
        <v>0</v>
      </c>
      <c r="G442">
        <v>133</v>
      </c>
    </row>
    <row r="443" spans="1:7">
      <c r="A443" s="2" t="s">
        <v>10</v>
      </c>
      <c r="B443" t="s">
        <v>69</v>
      </c>
      <c r="C443" t="s">
        <v>70</v>
      </c>
      <c r="D443">
        <v>3431</v>
      </c>
      <c r="E443">
        <v>3362</v>
      </c>
      <c r="F443" s="3">
        <v>0</v>
      </c>
      <c r="G443">
        <v>69</v>
      </c>
    </row>
    <row r="444" spans="1:7">
      <c r="A444" s="2" t="s">
        <v>10</v>
      </c>
      <c r="B444" t="s">
        <v>71</v>
      </c>
      <c r="C444" t="s">
        <v>72</v>
      </c>
      <c r="D444">
        <v>13105</v>
      </c>
      <c r="E444">
        <v>11484</v>
      </c>
      <c r="F444" s="3">
        <v>0</v>
      </c>
      <c r="G444">
        <v>1621</v>
      </c>
    </row>
    <row r="445" spans="1:7">
      <c r="A445" s="2" t="s">
        <v>10</v>
      </c>
      <c r="B445" t="s">
        <v>160</v>
      </c>
      <c r="C445" t="s">
        <v>161</v>
      </c>
      <c r="D445">
        <v>17133</v>
      </c>
      <c r="E445">
        <v>17091</v>
      </c>
      <c r="F445" s="3">
        <v>0</v>
      </c>
      <c r="G445">
        <v>42</v>
      </c>
    </row>
    <row r="446" spans="1:7">
      <c r="A446" s="2" t="s">
        <v>10</v>
      </c>
      <c r="B446" t="s">
        <v>162</v>
      </c>
      <c r="C446" t="s">
        <v>163</v>
      </c>
      <c r="D446">
        <v>13686</v>
      </c>
      <c r="E446">
        <v>13493</v>
      </c>
      <c r="F446" s="3">
        <v>0</v>
      </c>
      <c r="G446">
        <v>193</v>
      </c>
    </row>
    <row r="447" spans="1:7">
      <c r="A447" s="2" t="s">
        <v>10</v>
      </c>
      <c r="B447" t="s">
        <v>164</v>
      </c>
      <c r="C447" t="s">
        <v>165</v>
      </c>
      <c r="D447">
        <v>14957</v>
      </c>
      <c r="E447">
        <v>14834</v>
      </c>
      <c r="F447" s="3">
        <v>0</v>
      </c>
      <c r="G447">
        <v>123</v>
      </c>
    </row>
    <row r="448" spans="1:7">
      <c r="A448" s="2" t="s">
        <v>10</v>
      </c>
      <c r="B448" t="s">
        <v>166</v>
      </c>
      <c r="C448" t="s">
        <v>167</v>
      </c>
      <c r="D448">
        <v>20062</v>
      </c>
      <c r="E448">
        <v>20053</v>
      </c>
      <c r="F448" s="3">
        <v>0</v>
      </c>
      <c r="G448">
        <v>9</v>
      </c>
    </row>
    <row r="449" spans="1:7">
      <c r="A449" s="2" t="s">
        <v>10</v>
      </c>
      <c r="B449" t="s">
        <v>168</v>
      </c>
      <c r="C449" t="s">
        <v>76</v>
      </c>
      <c r="D449">
        <v>0</v>
      </c>
      <c r="E449">
        <v>0</v>
      </c>
      <c r="F449" s="3">
        <v>0</v>
      </c>
      <c r="G449">
        <v>0</v>
      </c>
    </row>
    <row r="450" spans="1:7">
      <c r="A450" s="2" t="s">
        <v>10</v>
      </c>
      <c r="B450" t="s">
        <v>75</v>
      </c>
      <c r="C450" t="s">
        <v>76</v>
      </c>
      <c r="D450">
        <v>233</v>
      </c>
      <c r="E450">
        <v>4511</v>
      </c>
      <c r="F450" s="3">
        <v>6504</v>
      </c>
      <c r="G450">
        <v>2226</v>
      </c>
    </row>
    <row r="451" spans="1:7">
      <c r="A451" s="2" t="s">
        <v>10</v>
      </c>
      <c r="B451" t="s">
        <v>89</v>
      </c>
      <c r="C451" t="s">
        <v>90</v>
      </c>
      <c r="D451">
        <v>2483</v>
      </c>
      <c r="E451">
        <v>331</v>
      </c>
      <c r="F451" s="3">
        <v>0</v>
      </c>
      <c r="G451">
        <v>2152</v>
      </c>
    </row>
    <row r="452" spans="1:7">
      <c r="A452" s="2" t="s">
        <v>10</v>
      </c>
      <c r="B452" t="s">
        <v>91</v>
      </c>
      <c r="C452" t="s">
        <v>92</v>
      </c>
      <c r="D452">
        <v>1031</v>
      </c>
      <c r="E452">
        <v>949</v>
      </c>
      <c r="F452" s="3">
        <v>0</v>
      </c>
      <c r="G452">
        <v>82</v>
      </c>
    </row>
    <row r="453" spans="1:7">
      <c r="A453" s="2" t="s">
        <v>10</v>
      </c>
      <c r="B453" t="s">
        <v>93</v>
      </c>
      <c r="C453" t="s">
        <v>94</v>
      </c>
      <c r="D453">
        <v>3346</v>
      </c>
      <c r="E453">
        <v>2887</v>
      </c>
      <c r="F453" s="3">
        <v>0</v>
      </c>
      <c r="G453">
        <v>459</v>
      </c>
    </row>
    <row r="454" spans="1:7">
      <c r="A454" s="2" t="s">
        <v>10</v>
      </c>
      <c r="B454" t="s">
        <v>95</v>
      </c>
      <c r="C454" t="s">
        <v>96</v>
      </c>
      <c r="D454">
        <v>2265</v>
      </c>
      <c r="E454">
        <v>2079</v>
      </c>
      <c r="F454" s="3">
        <v>0</v>
      </c>
      <c r="G454">
        <v>186</v>
      </c>
    </row>
    <row r="455" spans="1:7">
      <c r="A455" s="2" t="s">
        <v>10</v>
      </c>
      <c r="B455" t="s">
        <v>169</v>
      </c>
      <c r="C455" t="s">
        <v>170</v>
      </c>
      <c r="D455">
        <v>1239</v>
      </c>
      <c r="E455">
        <v>926</v>
      </c>
      <c r="F455" s="3">
        <v>0</v>
      </c>
      <c r="G455">
        <v>313</v>
      </c>
    </row>
    <row r="456" spans="1:7">
      <c r="A456" s="2" t="s">
        <v>10</v>
      </c>
      <c r="B456" t="s">
        <v>101</v>
      </c>
      <c r="C456" t="s">
        <v>102</v>
      </c>
      <c r="D456">
        <v>7629</v>
      </c>
      <c r="E456">
        <v>6686</v>
      </c>
      <c r="F456" s="3">
        <v>0</v>
      </c>
      <c r="G456">
        <v>943</v>
      </c>
    </row>
    <row r="457" spans="1:7">
      <c r="A457" s="2" t="s">
        <v>10</v>
      </c>
      <c r="B457" t="s">
        <v>171</v>
      </c>
      <c r="C457" t="s">
        <v>172</v>
      </c>
      <c r="D457">
        <v>16334</v>
      </c>
      <c r="E457">
        <v>11285</v>
      </c>
      <c r="F457" s="3">
        <v>0</v>
      </c>
      <c r="G457">
        <v>5049</v>
      </c>
    </row>
    <row r="458" spans="1:7">
      <c r="A458" s="2" t="s">
        <v>10</v>
      </c>
      <c r="B458" t="s">
        <v>173</v>
      </c>
      <c r="C458" t="s">
        <v>174</v>
      </c>
      <c r="D458">
        <v>1900</v>
      </c>
      <c r="E458">
        <v>1773</v>
      </c>
      <c r="F458" s="3">
        <v>0</v>
      </c>
      <c r="G458">
        <v>127</v>
      </c>
    </row>
    <row r="459" spans="1:7">
      <c r="A459" s="2" t="s">
        <v>10</v>
      </c>
      <c r="B459" t="s">
        <v>107</v>
      </c>
      <c r="C459" t="s">
        <v>108</v>
      </c>
      <c r="D459">
        <v>1499</v>
      </c>
      <c r="E459">
        <v>1387</v>
      </c>
      <c r="F459" s="3">
        <v>0</v>
      </c>
      <c r="G459">
        <v>112</v>
      </c>
    </row>
    <row r="460" spans="1:7">
      <c r="A460" s="2" t="s">
        <v>10</v>
      </c>
      <c r="B460" t="s">
        <v>111</v>
      </c>
      <c r="C460" t="s">
        <v>112</v>
      </c>
      <c r="D460">
        <v>9360</v>
      </c>
      <c r="E460">
        <v>8074</v>
      </c>
      <c r="F460" s="3">
        <v>0</v>
      </c>
      <c r="G460">
        <v>1286</v>
      </c>
    </row>
    <row r="461" spans="1:7">
      <c r="A461" s="2" t="s">
        <v>10</v>
      </c>
      <c r="B461" t="s">
        <v>113</v>
      </c>
      <c r="C461" t="s">
        <v>114</v>
      </c>
      <c r="D461">
        <v>10405</v>
      </c>
      <c r="E461">
        <v>9239</v>
      </c>
      <c r="F461" s="3">
        <v>0</v>
      </c>
      <c r="G461">
        <v>1166</v>
      </c>
    </row>
    <row r="462" spans="1:7">
      <c r="A462" s="2" t="s">
        <v>10</v>
      </c>
      <c r="B462" t="s">
        <v>115</v>
      </c>
      <c r="C462" t="s">
        <v>116</v>
      </c>
      <c r="D462">
        <v>12879</v>
      </c>
      <c r="E462">
        <v>12221</v>
      </c>
      <c r="F462" s="3">
        <v>0</v>
      </c>
      <c r="G462">
        <v>658</v>
      </c>
    </row>
    <row r="463" spans="1:7">
      <c r="A463" s="2" t="s">
        <v>10</v>
      </c>
      <c r="B463" t="s">
        <v>119</v>
      </c>
      <c r="C463" t="s">
        <v>120</v>
      </c>
      <c r="D463">
        <v>20097</v>
      </c>
      <c r="E463">
        <v>19859</v>
      </c>
      <c r="F463" s="3">
        <v>0</v>
      </c>
      <c r="G463">
        <v>238</v>
      </c>
    </row>
    <row r="464" spans="1:7">
      <c r="A464" s="2" t="s">
        <v>10</v>
      </c>
      <c r="B464" t="s">
        <v>175</v>
      </c>
      <c r="C464" t="s">
        <v>176</v>
      </c>
      <c r="D464">
        <v>3495</v>
      </c>
      <c r="E464">
        <v>3486</v>
      </c>
      <c r="F464" s="3">
        <v>0</v>
      </c>
      <c r="G464">
        <v>9</v>
      </c>
    </row>
    <row r="465" spans="1:7">
      <c r="A465" s="2" t="s">
        <v>10</v>
      </c>
      <c r="B465" t="s">
        <v>125</v>
      </c>
      <c r="C465" t="s">
        <v>126</v>
      </c>
      <c r="D465">
        <v>815</v>
      </c>
      <c r="E465">
        <v>815</v>
      </c>
      <c r="F465" s="3">
        <v>0</v>
      </c>
      <c r="G465">
        <v>0</v>
      </c>
    </row>
    <row r="466" spans="1:7">
      <c r="A466" s="2" t="s">
        <v>10</v>
      </c>
      <c r="B466" t="s">
        <v>127</v>
      </c>
      <c r="C466" t="s">
        <v>128</v>
      </c>
      <c r="D466">
        <v>829</v>
      </c>
      <c r="E466">
        <v>829</v>
      </c>
      <c r="F466" s="3">
        <v>0</v>
      </c>
      <c r="G466">
        <v>0</v>
      </c>
    </row>
    <row r="467" spans="1:7">
      <c r="A467" s="2" t="s">
        <v>10</v>
      </c>
      <c r="B467" t="s">
        <v>129</v>
      </c>
      <c r="C467" t="s">
        <v>130</v>
      </c>
      <c r="D467">
        <v>19083</v>
      </c>
      <c r="E467">
        <v>18810</v>
      </c>
      <c r="F467" s="3">
        <v>0</v>
      </c>
      <c r="G467">
        <v>273</v>
      </c>
    </row>
    <row r="468" spans="1:7">
      <c r="A468" s="2" t="s">
        <v>10</v>
      </c>
      <c r="B468" t="s">
        <v>131</v>
      </c>
      <c r="C468" t="s">
        <v>132</v>
      </c>
      <c r="D468">
        <v>644</v>
      </c>
      <c r="E468">
        <v>632</v>
      </c>
      <c r="F468" s="3">
        <v>0</v>
      </c>
      <c r="G468">
        <v>12</v>
      </c>
    </row>
    <row r="469" spans="1:7">
      <c r="A469" s="2" t="s">
        <v>10</v>
      </c>
      <c r="B469" t="s">
        <v>133</v>
      </c>
      <c r="C469" t="s">
        <v>134</v>
      </c>
      <c r="D469">
        <v>757</v>
      </c>
      <c r="E469">
        <v>749</v>
      </c>
      <c r="F469" s="3">
        <v>0</v>
      </c>
      <c r="G469">
        <v>8</v>
      </c>
    </row>
    <row r="470" spans="1:7">
      <c r="A470" s="2" t="s">
        <v>10</v>
      </c>
      <c r="B470" t="s">
        <v>135</v>
      </c>
      <c r="C470" t="s">
        <v>136</v>
      </c>
      <c r="D470">
        <v>779</v>
      </c>
      <c r="E470">
        <v>774</v>
      </c>
      <c r="F470" s="3">
        <v>0</v>
      </c>
      <c r="G470">
        <v>5</v>
      </c>
    </row>
    <row r="471" spans="1:7">
      <c r="A471" s="2" t="s">
        <v>10</v>
      </c>
      <c r="B471" t="s">
        <v>137</v>
      </c>
      <c r="C471" t="s">
        <v>138</v>
      </c>
      <c r="D471">
        <v>252</v>
      </c>
      <c r="E471">
        <v>187</v>
      </c>
      <c r="F471" s="3">
        <v>0</v>
      </c>
      <c r="G471">
        <v>65</v>
      </c>
    </row>
    <row r="472" spans="1:7">
      <c r="A472" s="2" t="s">
        <v>10</v>
      </c>
      <c r="B472" t="s">
        <v>139</v>
      </c>
      <c r="C472" t="s">
        <v>140</v>
      </c>
      <c r="D472">
        <v>0</v>
      </c>
      <c r="E472">
        <v>0</v>
      </c>
      <c r="F472" s="3">
        <v>0</v>
      </c>
      <c r="G472">
        <v>0</v>
      </c>
    </row>
    <row r="473" spans="1:7">
      <c r="A473" s="2" t="s">
        <v>10</v>
      </c>
      <c r="B473" t="s">
        <v>141</v>
      </c>
      <c r="C473" t="s">
        <v>142</v>
      </c>
      <c r="D473">
        <v>255</v>
      </c>
      <c r="E473">
        <v>173</v>
      </c>
      <c r="F473" s="3">
        <v>0</v>
      </c>
      <c r="G473">
        <v>82</v>
      </c>
    </row>
    <row r="474" spans="1:7">
      <c r="A474" s="2" t="s">
        <v>10</v>
      </c>
      <c r="B474" t="s">
        <v>177</v>
      </c>
      <c r="C474" t="s">
        <v>178</v>
      </c>
      <c r="D474">
        <v>430</v>
      </c>
      <c r="E474">
        <v>415</v>
      </c>
      <c r="F474" s="3">
        <v>0</v>
      </c>
      <c r="G474">
        <v>15</v>
      </c>
    </row>
    <row r="475" spans="1:7">
      <c r="A475" s="2" t="s">
        <v>11</v>
      </c>
      <c r="B475" t="s">
        <v>59</v>
      </c>
      <c r="C475" t="s">
        <v>60</v>
      </c>
      <c r="D475">
        <v>6523</v>
      </c>
      <c r="E475">
        <v>5249</v>
      </c>
      <c r="F475" s="3">
        <v>0</v>
      </c>
      <c r="G475">
        <v>1274</v>
      </c>
    </row>
    <row r="476" spans="1:7">
      <c r="A476" s="2" t="s">
        <v>11</v>
      </c>
      <c r="B476" t="s">
        <v>61</v>
      </c>
      <c r="C476" t="s">
        <v>62</v>
      </c>
      <c r="D476">
        <v>5876</v>
      </c>
      <c r="E476">
        <v>5051</v>
      </c>
      <c r="F476" s="3">
        <v>0</v>
      </c>
      <c r="G476">
        <v>825</v>
      </c>
    </row>
    <row r="477" spans="1:7">
      <c r="A477" s="2" t="s">
        <v>11</v>
      </c>
      <c r="B477" t="s">
        <v>216</v>
      </c>
      <c r="C477" t="s">
        <v>217</v>
      </c>
      <c r="D477">
        <v>54</v>
      </c>
      <c r="E477">
        <v>6728</v>
      </c>
      <c r="F477" s="3">
        <v>7840</v>
      </c>
      <c r="G477">
        <v>1166</v>
      </c>
    </row>
    <row r="478" spans="1:7">
      <c r="A478" s="2" t="s">
        <v>11</v>
      </c>
      <c r="B478" t="s">
        <v>218</v>
      </c>
      <c r="C478" t="s">
        <v>219</v>
      </c>
      <c r="D478">
        <v>15231</v>
      </c>
      <c r="E478">
        <v>12480</v>
      </c>
      <c r="F478" s="3">
        <v>0</v>
      </c>
      <c r="G478">
        <v>2751</v>
      </c>
    </row>
    <row r="479" spans="1:7">
      <c r="A479" s="2" t="s">
        <v>11</v>
      </c>
      <c r="B479" t="s">
        <v>220</v>
      </c>
      <c r="C479" t="s">
        <v>221</v>
      </c>
      <c r="D479">
        <v>2584</v>
      </c>
      <c r="E479">
        <v>1500</v>
      </c>
      <c r="F479" s="3">
        <v>0</v>
      </c>
      <c r="G479">
        <v>1084</v>
      </c>
    </row>
    <row r="480" spans="1:7">
      <c r="A480" s="2" t="s">
        <v>11</v>
      </c>
      <c r="B480" t="s">
        <v>222</v>
      </c>
      <c r="C480" t="s">
        <v>223</v>
      </c>
      <c r="D480">
        <v>5130</v>
      </c>
      <c r="E480">
        <v>4936</v>
      </c>
      <c r="F480" s="3">
        <v>0</v>
      </c>
      <c r="G480">
        <v>194</v>
      </c>
    </row>
    <row r="481" spans="1:7">
      <c r="A481" s="2" t="s">
        <v>11</v>
      </c>
      <c r="B481" t="s">
        <v>224</v>
      </c>
      <c r="C481" t="s">
        <v>225</v>
      </c>
      <c r="D481">
        <v>4429</v>
      </c>
      <c r="E481">
        <v>4149</v>
      </c>
      <c r="F481" s="3">
        <v>0</v>
      </c>
      <c r="G481">
        <v>280</v>
      </c>
    </row>
    <row r="482" spans="1:7">
      <c r="A482" s="2" t="s">
        <v>11</v>
      </c>
      <c r="B482" t="s">
        <v>226</v>
      </c>
      <c r="C482" t="s">
        <v>227</v>
      </c>
      <c r="D482">
        <v>2181</v>
      </c>
      <c r="E482">
        <v>1902</v>
      </c>
      <c r="F482" s="3">
        <v>0</v>
      </c>
      <c r="G482">
        <v>279</v>
      </c>
    </row>
    <row r="483" spans="1:7">
      <c r="A483" s="2" t="s">
        <v>11</v>
      </c>
      <c r="B483" t="s">
        <v>228</v>
      </c>
      <c r="C483" t="s">
        <v>229</v>
      </c>
      <c r="D483">
        <v>667</v>
      </c>
      <c r="E483">
        <v>2858</v>
      </c>
      <c r="F483" s="3">
        <v>3000</v>
      </c>
      <c r="G483">
        <v>809</v>
      </c>
    </row>
    <row r="484" spans="1:7">
      <c r="A484" s="2" t="s">
        <v>11</v>
      </c>
      <c r="B484" t="s">
        <v>230</v>
      </c>
      <c r="C484" t="s">
        <v>231</v>
      </c>
      <c r="D484">
        <v>14</v>
      </c>
      <c r="E484">
        <v>4666</v>
      </c>
      <c r="F484" s="3">
        <v>5160</v>
      </c>
      <c r="G484">
        <v>508</v>
      </c>
    </row>
    <row r="485" spans="1:7">
      <c r="A485" s="2" t="s">
        <v>11</v>
      </c>
      <c r="B485" t="s">
        <v>67</v>
      </c>
      <c r="C485" t="s">
        <v>68</v>
      </c>
      <c r="D485">
        <v>6761</v>
      </c>
      <c r="E485">
        <v>5021</v>
      </c>
      <c r="F485" s="3">
        <v>0</v>
      </c>
      <c r="G485">
        <v>1740</v>
      </c>
    </row>
    <row r="486" spans="1:7">
      <c r="A486" s="2" t="s">
        <v>11</v>
      </c>
      <c r="B486" t="s">
        <v>158</v>
      </c>
      <c r="C486" t="s">
        <v>159</v>
      </c>
      <c r="D486">
        <v>3574</v>
      </c>
      <c r="E486">
        <v>2627</v>
      </c>
      <c r="F486" s="3">
        <v>0</v>
      </c>
      <c r="G486">
        <v>947</v>
      </c>
    </row>
    <row r="487" spans="1:7">
      <c r="A487" s="2" t="s">
        <v>11</v>
      </c>
      <c r="B487" t="s">
        <v>69</v>
      </c>
      <c r="C487" t="s">
        <v>70</v>
      </c>
      <c r="D487">
        <v>0</v>
      </c>
      <c r="E487">
        <v>0</v>
      </c>
      <c r="F487" s="3">
        <v>0</v>
      </c>
      <c r="G487">
        <v>0</v>
      </c>
    </row>
    <row r="488" spans="1:7">
      <c r="A488" s="2" t="s">
        <v>11</v>
      </c>
      <c r="B488" t="s">
        <v>162</v>
      </c>
      <c r="C488" t="s">
        <v>163</v>
      </c>
      <c r="D488">
        <v>5145</v>
      </c>
      <c r="E488">
        <v>5004</v>
      </c>
      <c r="F488" s="3">
        <v>0</v>
      </c>
      <c r="G488">
        <v>141</v>
      </c>
    </row>
    <row r="489" spans="1:7">
      <c r="A489" s="2" t="s">
        <v>11</v>
      </c>
      <c r="B489" t="s">
        <v>73</v>
      </c>
      <c r="C489" t="s">
        <v>74</v>
      </c>
      <c r="D489">
        <v>3589</v>
      </c>
      <c r="E489">
        <v>2585</v>
      </c>
      <c r="F489" s="3">
        <v>0</v>
      </c>
      <c r="G489">
        <v>1004</v>
      </c>
    </row>
    <row r="490" spans="1:7">
      <c r="A490" s="2" t="s">
        <v>11</v>
      </c>
      <c r="B490" t="s">
        <v>232</v>
      </c>
      <c r="C490" t="s">
        <v>233</v>
      </c>
      <c r="D490">
        <v>1788</v>
      </c>
      <c r="E490">
        <v>1699</v>
      </c>
      <c r="F490" s="3">
        <v>0</v>
      </c>
      <c r="G490">
        <v>89</v>
      </c>
    </row>
    <row r="491" spans="1:7">
      <c r="A491" s="2" t="s">
        <v>11</v>
      </c>
      <c r="B491" t="s">
        <v>234</v>
      </c>
      <c r="C491" t="s">
        <v>235</v>
      </c>
      <c r="D491">
        <v>5149</v>
      </c>
      <c r="E491">
        <v>4910</v>
      </c>
      <c r="F491" s="3">
        <v>0</v>
      </c>
      <c r="G491">
        <v>239</v>
      </c>
    </row>
    <row r="492" spans="1:7">
      <c r="A492" s="2" t="s">
        <v>11</v>
      </c>
      <c r="B492" t="s">
        <v>236</v>
      </c>
      <c r="C492" t="s">
        <v>237</v>
      </c>
      <c r="D492">
        <v>2886</v>
      </c>
      <c r="E492">
        <v>2580</v>
      </c>
      <c r="F492" s="3">
        <v>0</v>
      </c>
      <c r="G492">
        <v>306</v>
      </c>
    </row>
    <row r="493" spans="1:7">
      <c r="A493" s="2" t="s">
        <v>11</v>
      </c>
      <c r="B493" t="s">
        <v>238</v>
      </c>
      <c r="C493" t="s">
        <v>239</v>
      </c>
      <c r="D493">
        <v>457</v>
      </c>
      <c r="E493">
        <v>451</v>
      </c>
      <c r="F493" s="3">
        <v>0</v>
      </c>
      <c r="G493">
        <v>6</v>
      </c>
    </row>
    <row r="494" spans="1:7">
      <c r="A494" s="2" t="s">
        <v>11</v>
      </c>
      <c r="B494" t="s">
        <v>240</v>
      </c>
      <c r="C494" t="s">
        <v>241</v>
      </c>
      <c r="D494">
        <v>178</v>
      </c>
      <c r="E494">
        <v>116</v>
      </c>
      <c r="F494" s="3">
        <v>0</v>
      </c>
      <c r="G494">
        <v>62</v>
      </c>
    </row>
    <row r="495" spans="1:7">
      <c r="A495" s="2" t="s">
        <v>11</v>
      </c>
      <c r="B495" t="s">
        <v>242</v>
      </c>
      <c r="C495" t="s">
        <v>243</v>
      </c>
      <c r="D495">
        <v>4652</v>
      </c>
      <c r="E495">
        <v>4175</v>
      </c>
      <c r="F495" s="3">
        <v>0</v>
      </c>
      <c r="G495">
        <v>477</v>
      </c>
    </row>
    <row r="496" spans="1:7">
      <c r="A496" s="2" t="s">
        <v>11</v>
      </c>
      <c r="B496" t="s">
        <v>244</v>
      </c>
      <c r="C496" t="s">
        <v>245</v>
      </c>
      <c r="D496">
        <v>953</v>
      </c>
      <c r="E496">
        <v>821</v>
      </c>
      <c r="F496" s="3">
        <v>0</v>
      </c>
      <c r="G496">
        <v>132</v>
      </c>
    </row>
    <row r="497" spans="1:7">
      <c r="A497" s="2" t="s">
        <v>11</v>
      </c>
      <c r="B497" t="s">
        <v>168</v>
      </c>
      <c r="C497" t="s">
        <v>76</v>
      </c>
      <c r="D497">
        <v>2562</v>
      </c>
      <c r="E497">
        <v>1405</v>
      </c>
      <c r="F497" s="3">
        <v>1504</v>
      </c>
      <c r="G497">
        <v>2661</v>
      </c>
    </row>
    <row r="498" spans="1:7">
      <c r="A498" s="2" t="s">
        <v>11</v>
      </c>
      <c r="B498" t="s">
        <v>77</v>
      </c>
      <c r="C498" t="s">
        <v>78</v>
      </c>
      <c r="D498">
        <v>5270</v>
      </c>
      <c r="E498">
        <v>4570</v>
      </c>
      <c r="F498" s="3">
        <v>1026</v>
      </c>
      <c r="G498">
        <v>1726</v>
      </c>
    </row>
    <row r="499" spans="1:7">
      <c r="A499" s="2" t="s">
        <v>11</v>
      </c>
      <c r="B499" t="s">
        <v>79</v>
      </c>
      <c r="C499" t="s">
        <v>80</v>
      </c>
      <c r="D499">
        <v>2809</v>
      </c>
      <c r="E499">
        <v>3187</v>
      </c>
      <c r="F499" s="3">
        <v>3016</v>
      </c>
      <c r="G499">
        <v>2638</v>
      </c>
    </row>
    <row r="500" spans="1:7">
      <c r="A500" s="2" t="s">
        <v>11</v>
      </c>
      <c r="B500" t="s">
        <v>81</v>
      </c>
      <c r="C500" t="s">
        <v>82</v>
      </c>
      <c r="D500">
        <v>24</v>
      </c>
      <c r="E500">
        <v>0</v>
      </c>
      <c r="F500" s="3">
        <v>0</v>
      </c>
      <c r="G500">
        <v>24</v>
      </c>
    </row>
    <row r="501" spans="1:7">
      <c r="A501" s="2" t="s">
        <v>11</v>
      </c>
      <c r="B501" t="s">
        <v>83</v>
      </c>
      <c r="C501" t="s">
        <v>84</v>
      </c>
      <c r="D501">
        <v>1079</v>
      </c>
      <c r="E501">
        <v>1049</v>
      </c>
      <c r="F501" s="3">
        <v>0</v>
      </c>
      <c r="G501">
        <v>30</v>
      </c>
    </row>
    <row r="502" spans="1:7">
      <c r="A502" s="2" t="s">
        <v>11</v>
      </c>
      <c r="B502" t="s">
        <v>85</v>
      </c>
      <c r="C502" t="s">
        <v>86</v>
      </c>
      <c r="D502">
        <v>352</v>
      </c>
      <c r="E502">
        <v>278</v>
      </c>
      <c r="F502" s="3">
        <v>0</v>
      </c>
      <c r="G502">
        <v>74</v>
      </c>
    </row>
    <row r="503" spans="1:7">
      <c r="A503" s="2" t="s">
        <v>11</v>
      </c>
      <c r="B503" t="s">
        <v>87</v>
      </c>
      <c r="C503" t="s">
        <v>88</v>
      </c>
      <c r="D503">
        <v>109</v>
      </c>
      <c r="E503">
        <v>86</v>
      </c>
      <c r="F503" s="3">
        <v>0</v>
      </c>
      <c r="G503">
        <v>23</v>
      </c>
    </row>
    <row r="504" spans="1:7">
      <c r="A504" s="2" t="s">
        <v>11</v>
      </c>
      <c r="B504" t="s">
        <v>89</v>
      </c>
      <c r="C504" t="s">
        <v>246</v>
      </c>
      <c r="D504">
        <v>2091</v>
      </c>
      <c r="E504">
        <v>1651</v>
      </c>
      <c r="F504" s="3">
        <v>1000</v>
      </c>
      <c r="G504">
        <v>1440</v>
      </c>
    </row>
    <row r="505" spans="1:7">
      <c r="A505" s="2" t="s">
        <v>11</v>
      </c>
      <c r="B505" t="s">
        <v>247</v>
      </c>
      <c r="C505" t="s">
        <v>248</v>
      </c>
      <c r="D505">
        <v>3822</v>
      </c>
      <c r="E505">
        <v>3641</v>
      </c>
      <c r="F505" s="3">
        <v>0</v>
      </c>
      <c r="G505">
        <v>181</v>
      </c>
    </row>
    <row r="506" spans="1:7">
      <c r="A506" s="2" t="s">
        <v>11</v>
      </c>
      <c r="B506" t="s">
        <v>249</v>
      </c>
      <c r="C506" t="s">
        <v>250</v>
      </c>
      <c r="D506">
        <v>940</v>
      </c>
      <c r="E506">
        <v>527</v>
      </c>
      <c r="F506" s="3">
        <v>0</v>
      </c>
      <c r="G506">
        <v>413</v>
      </c>
    </row>
    <row r="507" spans="1:7">
      <c r="A507" s="2" t="s">
        <v>11</v>
      </c>
      <c r="B507" t="s">
        <v>251</v>
      </c>
      <c r="C507" t="s">
        <v>92</v>
      </c>
      <c r="D507">
        <v>2258</v>
      </c>
      <c r="E507">
        <v>2139</v>
      </c>
      <c r="F507" s="3">
        <v>0</v>
      </c>
      <c r="G507">
        <v>119</v>
      </c>
    </row>
    <row r="508" spans="1:7">
      <c r="A508" s="2" t="s">
        <v>11</v>
      </c>
      <c r="B508" t="s">
        <v>95</v>
      </c>
      <c r="C508" t="s">
        <v>96</v>
      </c>
      <c r="D508">
        <v>0</v>
      </c>
      <c r="E508">
        <v>0</v>
      </c>
      <c r="F508" s="3">
        <v>0</v>
      </c>
      <c r="G508">
        <v>0</v>
      </c>
    </row>
    <row r="509" spans="1:7">
      <c r="A509" s="2" t="s">
        <v>11</v>
      </c>
      <c r="B509" t="s">
        <v>93</v>
      </c>
      <c r="C509" t="s">
        <v>94</v>
      </c>
      <c r="D509">
        <v>234</v>
      </c>
      <c r="E509">
        <v>168</v>
      </c>
      <c r="F509" s="3">
        <v>0</v>
      </c>
      <c r="G509">
        <v>66</v>
      </c>
    </row>
    <row r="510" spans="1:7">
      <c r="A510" s="2" t="s">
        <v>11</v>
      </c>
      <c r="B510" t="s">
        <v>97</v>
      </c>
      <c r="C510" t="s">
        <v>98</v>
      </c>
      <c r="D510">
        <v>2794</v>
      </c>
      <c r="E510">
        <v>1589</v>
      </c>
      <c r="F510" s="3">
        <v>0</v>
      </c>
      <c r="G510">
        <v>1205</v>
      </c>
    </row>
    <row r="511" spans="1:7">
      <c r="A511" s="2" t="s">
        <v>11</v>
      </c>
      <c r="B511" t="s">
        <v>99</v>
      </c>
      <c r="C511" t="s">
        <v>100</v>
      </c>
      <c r="D511">
        <v>416</v>
      </c>
      <c r="E511">
        <v>342</v>
      </c>
      <c r="F511" s="3">
        <v>0</v>
      </c>
      <c r="G511">
        <v>74</v>
      </c>
    </row>
    <row r="512" spans="1:7">
      <c r="A512" s="2" t="s">
        <v>11</v>
      </c>
      <c r="B512" t="s">
        <v>101</v>
      </c>
      <c r="C512" t="s">
        <v>102</v>
      </c>
      <c r="D512">
        <v>0</v>
      </c>
      <c r="E512">
        <v>0</v>
      </c>
      <c r="F512" s="3">
        <v>0</v>
      </c>
      <c r="G512">
        <v>0</v>
      </c>
    </row>
    <row r="513" spans="1:7">
      <c r="A513" s="2" t="s">
        <v>11</v>
      </c>
      <c r="B513" t="s">
        <v>105</v>
      </c>
      <c r="C513" t="s">
        <v>106</v>
      </c>
      <c r="D513">
        <v>976</v>
      </c>
      <c r="E513">
        <v>620</v>
      </c>
      <c r="F513" s="3">
        <v>0</v>
      </c>
      <c r="G513">
        <v>356</v>
      </c>
    </row>
    <row r="514" spans="1:7">
      <c r="A514" s="2" t="s">
        <v>11</v>
      </c>
      <c r="B514" t="s">
        <v>252</v>
      </c>
      <c r="C514" t="s">
        <v>253</v>
      </c>
      <c r="D514">
        <v>142</v>
      </c>
      <c r="E514">
        <v>0</v>
      </c>
      <c r="F514" s="3">
        <v>0</v>
      </c>
      <c r="G514">
        <v>142</v>
      </c>
    </row>
    <row r="515" spans="1:7">
      <c r="A515" s="2" t="s">
        <v>11</v>
      </c>
      <c r="B515" t="s">
        <v>254</v>
      </c>
      <c r="C515" t="s">
        <v>255</v>
      </c>
      <c r="D515">
        <v>1749</v>
      </c>
      <c r="E515">
        <v>0</v>
      </c>
      <c r="F515" s="3">
        <v>0</v>
      </c>
      <c r="G515">
        <v>1749</v>
      </c>
    </row>
    <row r="516" spans="1:7">
      <c r="A516" s="2" t="s">
        <v>11</v>
      </c>
      <c r="B516" t="s">
        <v>256</v>
      </c>
      <c r="C516" t="s">
        <v>257</v>
      </c>
      <c r="D516">
        <v>502</v>
      </c>
      <c r="E516">
        <v>2928</v>
      </c>
      <c r="F516" s="3">
        <v>3000</v>
      </c>
      <c r="G516">
        <v>574</v>
      </c>
    </row>
    <row r="517" spans="1:7">
      <c r="A517" s="2" t="s">
        <v>11</v>
      </c>
      <c r="B517" t="s">
        <v>258</v>
      </c>
      <c r="C517" t="s">
        <v>259</v>
      </c>
      <c r="D517">
        <v>2459</v>
      </c>
      <c r="E517">
        <v>2441</v>
      </c>
      <c r="F517" s="3">
        <v>0</v>
      </c>
      <c r="G517">
        <v>2</v>
      </c>
    </row>
    <row r="518" spans="1:7">
      <c r="A518" s="2" t="s">
        <v>11</v>
      </c>
      <c r="B518" t="s">
        <v>260</v>
      </c>
      <c r="C518" t="s">
        <v>261</v>
      </c>
      <c r="D518">
        <v>4723</v>
      </c>
      <c r="E518">
        <v>4684</v>
      </c>
      <c r="F518" s="3">
        <v>0</v>
      </c>
      <c r="G518">
        <v>39</v>
      </c>
    </row>
    <row r="519" spans="1:7">
      <c r="A519" s="2" t="s">
        <v>11</v>
      </c>
      <c r="B519" t="s">
        <v>262</v>
      </c>
      <c r="C519" t="s">
        <v>263</v>
      </c>
      <c r="D519">
        <v>2593</v>
      </c>
      <c r="E519">
        <v>2425</v>
      </c>
      <c r="F519" s="3">
        <v>0</v>
      </c>
      <c r="G519">
        <v>168</v>
      </c>
    </row>
    <row r="520" spans="1:7">
      <c r="A520" s="2" t="s">
        <v>11</v>
      </c>
      <c r="B520" t="s">
        <v>264</v>
      </c>
      <c r="C520" t="s">
        <v>265</v>
      </c>
      <c r="D520">
        <v>2177</v>
      </c>
      <c r="E520">
        <v>1990</v>
      </c>
      <c r="F520" s="3">
        <v>0</v>
      </c>
      <c r="G520">
        <v>187</v>
      </c>
    </row>
    <row r="521" spans="1:7">
      <c r="A521" s="2" t="s">
        <v>11</v>
      </c>
      <c r="B521" t="s">
        <v>266</v>
      </c>
      <c r="C521" t="s">
        <v>267</v>
      </c>
      <c r="D521">
        <v>2025</v>
      </c>
      <c r="E521">
        <v>1850</v>
      </c>
      <c r="F521" s="3">
        <v>0</v>
      </c>
      <c r="G521">
        <v>175</v>
      </c>
    </row>
    <row r="522" spans="1:7">
      <c r="A522" s="2" t="s">
        <v>11</v>
      </c>
      <c r="B522" t="s">
        <v>268</v>
      </c>
      <c r="C522" t="s">
        <v>269</v>
      </c>
      <c r="D522">
        <v>1332</v>
      </c>
      <c r="E522">
        <v>1105</v>
      </c>
      <c r="F522" s="3">
        <v>0</v>
      </c>
      <c r="G522">
        <v>227</v>
      </c>
    </row>
    <row r="523" spans="1:7">
      <c r="A523" s="2" t="s">
        <v>11</v>
      </c>
      <c r="B523" t="s">
        <v>270</v>
      </c>
      <c r="C523" t="s">
        <v>271</v>
      </c>
      <c r="D523">
        <v>1204</v>
      </c>
      <c r="E523">
        <v>932</v>
      </c>
      <c r="F523" s="3">
        <v>0</v>
      </c>
      <c r="G523">
        <v>272</v>
      </c>
    </row>
    <row r="524" spans="1:7">
      <c r="A524" s="2" t="s">
        <v>11</v>
      </c>
      <c r="B524" t="s">
        <v>109</v>
      </c>
      <c r="C524" t="s">
        <v>272</v>
      </c>
      <c r="D524">
        <v>42</v>
      </c>
      <c r="E524">
        <v>1</v>
      </c>
      <c r="F524" s="3">
        <v>0</v>
      </c>
      <c r="G524">
        <v>41</v>
      </c>
    </row>
    <row r="525" spans="1:7">
      <c r="A525" s="2" t="s">
        <v>11</v>
      </c>
      <c r="B525" t="s">
        <v>273</v>
      </c>
      <c r="C525" t="s">
        <v>274</v>
      </c>
      <c r="D525">
        <v>0</v>
      </c>
      <c r="E525">
        <v>0</v>
      </c>
      <c r="F525" s="3">
        <v>0</v>
      </c>
      <c r="G525">
        <v>0</v>
      </c>
    </row>
    <row r="526" spans="1:7">
      <c r="A526" s="2" t="s">
        <v>11</v>
      </c>
      <c r="B526" t="s">
        <v>111</v>
      </c>
      <c r="C526" t="s">
        <v>112</v>
      </c>
      <c r="D526">
        <v>0</v>
      </c>
      <c r="E526">
        <v>1973</v>
      </c>
      <c r="F526" s="3">
        <v>3000</v>
      </c>
      <c r="G526">
        <v>1027</v>
      </c>
    </row>
    <row r="527" spans="1:7">
      <c r="A527" s="2" t="s">
        <v>11</v>
      </c>
      <c r="B527" t="s">
        <v>113</v>
      </c>
      <c r="C527" t="s">
        <v>114</v>
      </c>
      <c r="D527">
        <v>2137</v>
      </c>
      <c r="E527">
        <v>1443</v>
      </c>
      <c r="F527" s="3">
        <v>0</v>
      </c>
      <c r="G527">
        <v>694</v>
      </c>
    </row>
    <row r="528" spans="1:7">
      <c r="A528" s="2" t="s">
        <v>11</v>
      </c>
      <c r="B528" t="s">
        <v>115</v>
      </c>
      <c r="C528" t="s">
        <v>116</v>
      </c>
      <c r="D528">
        <v>900</v>
      </c>
      <c r="E528">
        <v>778</v>
      </c>
      <c r="F528" s="3">
        <v>0</v>
      </c>
      <c r="G528">
        <v>122</v>
      </c>
    </row>
    <row r="529" spans="1:7">
      <c r="A529" s="2" t="s">
        <v>11</v>
      </c>
      <c r="B529" t="s">
        <v>117</v>
      </c>
      <c r="C529" t="s">
        <v>118</v>
      </c>
      <c r="D529">
        <v>4398</v>
      </c>
      <c r="E529">
        <v>3012</v>
      </c>
      <c r="F529" s="3">
        <v>0</v>
      </c>
      <c r="G529">
        <v>1386</v>
      </c>
    </row>
    <row r="530" spans="1:7">
      <c r="A530" s="2" t="s">
        <v>11</v>
      </c>
      <c r="B530" t="s">
        <v>275</v>
      </c>
      <c r="C530" t="s">
        <v>276</v>
      </c>
      <c r="D530">
        <v>0</v>
      </c>
      <c r="E530">
        <v>0</v>
      </c>
      <c r="F530" s="3">
        <v>0</v>
      </c>
      <c r="G530">
        <v>0</v>
      </c>
    </row>
    <row r="531" spans="1:7">
      <c r="A531" s="2" t="s">
        <v>11</v>
      </c>
      <c r="B531" t="s">
        <v>277</v>
      </c>
      <c r="C531" t="s">
        <v>278</v>
      </c>
      <c r="D531">
        <v>45</v>
      </c>
      <c r="E531">
        <v>2541</v>
      </c>
      <c r="F531" s="3">
        <v>3024</v>
      </c>
      <c r="G531">
        <v>528</v>
      </c>
    </row>
    <row r="532" spans="1:7">
      <c r="A532" s="2" t="s">
        <v>11</v>
      </c>
      <c r="B532" t="s">
        <v>279</v>
      </c>
      <c r="C532" t="s">
        <v>280</v>
      </c>
      <c r="D532">
        <v>500</v>
      </c>
      <c r="E532">
        <v>500</v>
      </c>
      <c r="F532" s="3">
        <v>0</v>
      </c>
      <c r="G532">
        <v>0</v>
      </c>
    </row>
    <row r="533" spans="1:7">
      <c r="A533" s="2" t="s">
        <v>11</v>
      </c>
      <c r="B533" t="s">
        <v>281</v>
      </c>
      <c r="C533" t="s">
        <v>282</v>
      </c>
      <c r="D533">
        <v>0</v>
      </c>
      <c r="E533">
        <v>0</v>
      </c>
      <c r="F533" s="3">
        <v>0</v>
      </c>
      <c r="G533">
        <v>0</v>
      </c>
    </row>
    <row r="534" spans="1:7">
      <c r="A534" s="2" t="s">
        <v>11</v>
      </c>
      <c r="B534" t="s">
        <v>283</v>
      </c>
      <c r="C534" t="s">
        <v>284</v>
      </c>
      <c r="D534">
        <v>0</v>
      </c>
      <c r="E534">
        <v>0</v>
      </c>
      <c r="F534" s="3">
        <v>0</v>
      </c>
      <c r="G534">
        <v>0</v>
      </c>
    </row>
    <row r="535" spans="1:7">
      <c r="A535" s="2" t="s">
        <v>11</v>
      </c>
      <c r="B535" t="s">
        <v>285</v>
      </c>
      <c r="C535" t="s">
        <v>286</v>
      </c>
      <c r="D535">
        <v>0</v>
      </c>
      <c r="E535">
        <v>0</v>
      </c>
      <c r="F535" s="3">
        <v>0</v>
      </c>
      <c r="G535">
        <v>0</v>
      </c>
    </row>
    <row r="536" spans="1:7">
      <c r="A536" s="2" t="s">
        <v>11</v>
      </c>
      <c r="B536" t="s">
        <v>119</v>
      </c>
      <c r="C536" t="s">
        <v>120</v>
      </c>
      <c r="D536">
        <v>0</v>
      </c>
      <c r="E536">
        <v>0</v>
      </c>
      <c r="F536" s="3">
        <v>0</v>
      </c>
      <c r="G536">
        <v>0</v>
      </c>
    </row>
    <row r="537" spans="1:7">
      <c r="A537" s="2" t="s">
        <v>11</v>
      </c>
      <c r="B537" t="s">
        <v>287</v>
      </c>
      <c r="C537" t="s">
        <v>288</v>
      </c>
      <c r="D537">
        <v>824</v>
      </c>
      <c r="E537">
        <v>295</v>
      </c>
      <c r="F537" s="3">
        <v>0</v>
      </c>
      <c r="G537">
        <v>529</v>
      </c>
    </row>
    <row r="538" spans="1:7">
      <c r="A538" s="2" t="s">
        <v>11</v>
      </c>
      <c r="B538" t="s">
        <v>289</v>
      </c>
      <c r="C538" t="s">
        <v>290</v>
      </c>
      <c r="D538">
        <v>2055</v>
      </c>
      <c r="E538">
        <v>1526</v>
      </c>
      <c r="F538" s="3">
        <v>0</v>
      </c>
      <c r="G538">
        <v>529</v>
      </c>
    </row>
    <row r="539" spans="1:7">
      <c r="A539" s="2" t="s">
        <v>11</v>
      </c>
      <c r="B539" t="s">
        <v>291</v>
      </c>
      <c r="C539" t="s">
        <v>292</v>
      </c>
      <c r="D539">
        <v>2486</v>
      </c>
      <c r="E539">
        <v>1940</v>
      </c>
      <c r="F539" s="3">
        <v>0</v>
      </c>
      <c r="G539">
        <v>546</v>
      </c>
    </row>
    <row r="540" spans="1:7">
      <c r="A540" s="2" t="s">
        <v>11</v>
      </c>
      <c r="B540" t="s">
        <v>121</v>
      </c>
      <c r="C540" t="s">
        <v>122</v>
      </c>
      <c r="D540">
        <v>1636</v>
      </c>
      <c r="E540">
        <v>1168</v>
      </c>
      <c r="F540" s="3">
        <v>0</v>
      </c>
      <c r="G540">
        <v>468</v>
      </c>
    </row>
    <row r="541" spans="1:7">
      <c r="A541" s="2" t="s">
        <v>11</v>
      </c>
      <c r="B541" t="s">
        <v>123</v>
      </c>
      <c r="C541" t="s">
        <v>124</v>
      </c>
      <c r="D541">
        <v>3284</v>
      </c>
      <c r="E541">
        <v>2985</v>
      </c>
      <c r="F541" s="3">
        <v>0</v>
      </c>
      <c r="G541">
        <v>299</v>
      </c>
    </row>
    <row r="542" spans="1:7">
      <c r="A542" s="2" t="s">
        <v>11</v>
      </c>
      <c r="B542" t="s">
        <v>293</v>
      </c>
      <c r="C542" t="s">
        <v>294</v>
      </c>
      <c r="D542">
        <v>1624</v>
      </c>
      <c r="E542">
        <v>2902</v>
      </c>
      <c r="F542" s="3">
        <v>3000</v>
      </c>
      <c r="G542">
        <v>1722</v>
      </c>
    </row>
    <row r="543" spans="1:7">
      <c r="A543" s="2" t="s">
        <v>11</v>
      </c>
      <c r="B543" t="s">
        <v>295</v>
      </c>
      <c r="C543" t="s">
        <v>296</v>
      </c>
      <c r="D543">
        <v>1900</v>
      </c>
      <c r="E543">
        <v>7189</v>
      </c>
      <c r="F543" s="3">
        <v>6000</v>
      </c>
      <c r="G543">
        <v>711</v>
      </c>
    </row>
    <row r="544" spans="1:7">
      <c r="A544" s="2" t="s">
        <v>11</v>
      </c>
      <c r="B544" t="s">
        <v>297</v>
      </c>
      <c r="C544" t="s">
        <v>298</v>
      </c>
      <c r="D544">
        <v>2376</v>
      </c>
      <c r="E544">
        <v>2140</v>
      </c>
      <c r="F544" s="3">
        <v>0</v>
      </c>
      <c r="G544">
        <v>236</v>
      </c>
    </row>
    <row r="545" spans="1:7">
      <c r="A545" s="2" t="s">
        <v>11</v>
      </c>
      <c r="B545" t="s">
        <v>299</v>
      </c>
      <c r="C545" t="s">
        <v>300</v>
      </c>
      <c r="D545">
        <v>2384</v>
      </c>
      <c r="E545">
        <v>2178</v>
      </c>
      <c r="F545" s="3">
        <v>0</v>
      </c>
      <c r="G545">
        <v>206</v>
      </c>
    </row>
    <row r="546" spans="1:7">
      <c r="A546" s="2" t="s">
        <v>11</v>
      </c>
      <c r="B546" t="s">
        <v>301</v>
      </c>
      <c r="C546" t="s">
        <v>302</v>
      </c>
      <c r="D546">
        <v>1979</v>
      </c>
      <c r="E546">
        <v>1507</v>
      </c>
      <c r="F546" s="3">
        <v>0</v>
      </c>
      <c r="G546">
        <v>472</v>
      </c>
    </row>
    <row r="547" spans="1:7">
      <c r="A547" s="2" t="s">
        <v>11</v>
      </c>
      <c r="B547" t="s">
        <v>310</v>
      </c>
      <c r="C547" t="s">
        <v>311</v>
      </c>
      <c r="D547">
        <v>3015</v>
      </c>
      <c r="E547">
        <v>2018</v>
      </c>
      <c r="F547" s="3">
        <v>0</v>
      </c>
      <c r="G547">
        <v>997</v>
      </c>
    </row>
    <row r="548" spans="1:7">
      <c r="A548" s="2" t="s">
        <v>11</v>
      </c>
      <c r="B548" t="s">
        <v>303</v>
      </c>
      <c r="C548" t="s">
        <v>304</v>
      </c>
      <c r="D548">
        <v>1779</v>
      </c>
      <c r="E548">
        <v>-62</v>
      </c>
      <c r="F548" s="3">
        <v>188</v>
      </c>
      <c r="G548">
        <v>2029</v>
      </c>
    </row>
    <row r="549" spans="1:7">
      <c r="A549" s="2" t="s">
        <v>11</v>
      </c>
      <c r="B549" t="s">
        <v>305</v>
      </c>
      <c r="C549" t="s">
        <v>126</v>
      </c>
      <c r="D549">
        <v>0</v>
      </c>
      <c r="E549">
        <v>0</v>
      </c>
      <c r="F549" s="3">
        <v>0</v>
      </c>
      <c r="G549">
        <v>0</v>
      </c>
    </row>
    <row r="550" spans="1:7">
      <c r="A550" s="2" t="s">
        <v>11</v>
      </c>
      <c r="B550" t="s">
        <v>127</v>
      </c>
      <c r="C550" t="s">
        <v>128</v>
      </c>
      <c r="D550">
        <v>0</v>
      </c>
      <c r="E550">
        <v>0</v>
      </c>
      <c r="F550" s="3">
        <v>0</v>
      </c>
      <c r="G550">
        <v>0</v>
      </c>
    </row>
    <row r="551" spans="1:7">
      <c r="A551" s="2" t="s">
        <v>11</v>
      </c>
      <c r="B551" t="s">
        <v>131</v>
      </c>
      <c r="C551" t="s">
        <v>132</v>
      </c>
      <c r="D551">
        <v>62</v>
      </c>
      <c r="E551">
        <v>59</v>
      </c>
      <c r="F551" s="3">
        <v>0</v>
      </c>
      <c r="G551">
        <v>3</v>
      </c>
    </row>
    <row r="552" spans="1:7">
      <c r="A552" s="2" t="s">
        <v>11</v>
      </c>
      <c r="B552" t="s">
        <v>133</v>
      </c>
      <c r="C552" t="s">
        <v>134</v>
      </c>
      <c r="D552">
        <v>329</v>
      </c>
      <c r="E552">
        <v>326</v>
      </c>
      <c r="F552" s="3">
        <v>0</v>
      </c>
      <c r="G552">
        <v>3</v>
      </c>
    </row>
    <row r="553" spans="1:7">
      <c r="A553" s="2" t="s">
        <v>11</v>
      </c>
      <c r="B553" t="s">
        <v>135</v>
      </c>
      <c r="C553" t="s">
        <v>136</v>
      </c>
      <c r="D553">
        <v>430</v>
      </c>
      <c r="E553">
        <v>428</v>
      </c>
      <c r="F553" s="3">
        <v>0</v>
      </c>
      <c r="G553">
        <v>2</v>
      </c>
    </row>
    <row r="554" spans="1:7">
      <c r="A554" s="2" t="s">
        <v>11</v>
      </c>
      <c r="B554" t="s">
        <v>137</v>
      </c>
      <c r="C554" t="s">
        <v>138</v>
      </c>
      <c r="D554">
        <v>600</v>
      </c>
      <c r="E554">
        <v>592</v>
      </c>
      <c r="F554" s="3">
        <v>0</v>
      </c>
      <c r="G554">
        <v>8</v>
      </c>
    </row>
    <row r="555" spans="1:7">
      <c r="A555" s="2" t="s">
        <v>11</v>
      </c>
      <c r="B555" t="s">
        <v>141</v>
      </c>
      <c r="C555" t="s">
        <v>142</v>
      </c>
      <c r="D555">
        <v>178</v>
      </c>
      <c r="E555">
        <v>175</v>
      </c>
      <c r="F555" s="3">
        <v>0</v>
      </c>
      <c r="G555">
        <v>3</v>
      </c>
    </row>
    <row r="556" spans="1:7">
      <c r="A556" s="2" t="s">
        <v>11</v>
      </c>
      <c r="B556" t="s">
        <v>143</v>
      </c>
      <c r="C556" t="s">
        <v>144</v>
      </c>
      <c r="D556">
        <v>758</v>
      </c>
      <c r="E556">
        <v>758</v>
      </c>
      <c r="F556" s="3">
        <v>0</v>
      </c>
      <c r="G556">
        <v>0</v>
      </c>
    </row>
    <row r="557" spans="1:7">
      <c r="A557" s="2" t="s">
        <v>11</v>
      </c>
      <c r="B557" t="s">
        <v>145</v>
      </c>
      <c r="C557" t="s">
        <v>146</v>
      </c>
      <c r="D557">
        <v>24</v>
      </c>
      <c r="E557">
        <v>23</v>
      </c>
      <c r="F557" s="3">
        <v>0</v>
      </c>
      <c r="G557">
        <v>1</v>
      </c>
    </row>
    <row r="558" spans="1:7">
      <c r="A558" s="2" t="s">
        <v>11</v>
      </c>
      <c r="B558" t="s">
        <v>147</v>
      </c>
      <c r="C558" t="s">
        <v>148</v>
      </c>
      <c r="D558">
        <v>0</v>
      </c>
      <c r="E558">
        <v>0</v>
      </c>
      <c r="F558" s="3">
        <v>0</v>
      </c>
      <c r="G558">
        <v>0</v>
      </c>
    </row>
    <row r="559" spans="1:7">
      <c r="A559" s="2" t="s">
        <v>11</v>
      </c>
      <c r="B559" t="s">
        <v>149</v>
      </c>
      <c r="C559" t="s">
        <v>150</v>
      </c>
      <c r="D559">
        <v>1260</v>
      </c>
      <c r="E559">
        <v>1260</v>
      </c>
      <c r="F559" s="3">
        <v>0</v>
      </c>
      <c r="G559">
        <v>0</v>
      </c>
    </row>
    <row r="560" spans="1:7">
      <c r="A560" s="2" t="s">
        <v>11</v>
      </c>
      <c r="B560" t="s">
        <v>306</v>
      </c>
      <c r="C560" t="s">
        <v>307</v>
      </c>
      <c r="D560">
        <v>0</v>
      </c>
      <c r="E560">
        <v>0</v>
      </c>
      <c r="F560" s="3">
        <v>0</v>
      </c>
      <c r="G560">
        <v>0</v>
      </c>
    </row>
    <row r="561" spans="1:7">
      <c r="A561" s="2" t="s">
        <v>11</v>
      </c>
      <c r="B561" t="s">
        <v>151</v>
      </c>
      <c r="C561" t="s">
        <v>152</v>
      </c>
      <c r="D561">
        <v>240</v>
      </c>
      <c r="E561">
        <v>240</v>
      </c>
      <c r="F561" s="3">
        <v>0</v>
      </c>
      <c r="G561">
        <v>0</v>
      </c>
    </row>
    <row r="562" spans="1:7">
      <c r="A562" s="2" t="s">
        <v>11</v>
      </c>
      <c r="B562" t="s">
        <v>153</v>
      </c>
      <c r="C562" t="s">
        <v>154</v>
      </c>
      <c r="D562">
        <v>330</v>
      </c>
      <c r="E562">
        <v>330</v>
      </c>
      <c r="F562" s="3">
        <v>0</v>
      </c>
      <c r="G562">
        <v>0</v>
      </c>
    </row>
    <row r="563" spans="1:7">
      <c r="A563" s="2" t="s">
        <v>12</v>
      </c>
      <c r="B563" t="s">
        <v>59</v>
      </c>
      <c r="C563" t="s">
        <v>60</v>
      </c>
      <c r="D563">
        <v>34249</v>
      </c>
      <c r="E563">
        <v>33513</v>
      </c>
      <c r="F563" s="3">
        <v>0</v>
      </c>
      <c r="G563">
        <v>736</v>
      </c>
    </row>
    <row r="564" spans="1:7">
      <c r="A564" s="2" t="s">
        <v>12</v>
      </c>
      <c r="B564" t="s">
        <v>61</v>
      </c>
      <c r="C564" t="s">
        <v>62</v>
      </c>
      <c r="D564">
        <v>6101</v>
      </c>
      <c r="E564">
        <v>6049</v>
      </c>
      <c r="F564" s="3">
        <v>0</v>
      </c>
      <c r="G564">
        <v>52</v>
      </c>
    </row>
    <row r="565" spans="1:7">
      <c r="A565" s="2" t="s">
        <v>12</v>
      </c>
      <c r="B565" t="s">
        <v>218</v>
      </c>
      <c r="C565" t="s">
        <v>219</v>
      </c>
      <c r="D565">
        <v>50113</v>
      </c>
      <c r="E565">
        <v>48600</v>
      </c>
      <c r="F565" s="3">
        <v>0</v>
      </c>
      <c r="G565">
        <v>1513</v>
      </c>
    </row>
    <row r="566" spans="1:7">
      <c r="A566" s="2" t="s">
        <v>12</v>
      </c>
      <c r="B566" t="s">
        <v>220</v>
      </c>
      <c r="C566" t="s">
        <v>221</v>
      </c>
      <c r="D566">
        <v>14321</v>
      </c>
      <c r="E566">
        <v>15420</v>
      </c>
      <c r="F566" s="3">
        <v>1260</v>
      </c>
      <c r="G566">
        <v>161</v>
      </c>
    </row>
    <row r="567" spans="1:7">
      <c r="A567" s="2" t="s">
        <v>12</v>
      </c>
      <c r="B567" t="s">
        <v>222</v>
      </c>
      <c r="C567" t="s">
        <v>223</v>
      </c>
      <c r="D567">
        <v>7659</v>
      </c>
      <c r="E567">
        <v>7623</v>
      </c>
      <c r="F567" s="3">
        <v>0</v>
      </c>
      <c r="G567">
        <v>36</v>
      </c>
    </row>
    <row r="568" spans="1:7">
      <c r="A568" s="2" t="s">
        <v>12</v>
      </c>
      <c r="B568" t="s">
        <v>224</v>
      </c>
      <c r="C568" t="s">
        <v>225</v>
      </c>
      <c r="D568">
        <v>7168</v>
      </c>
      <c r="E568">
        <v>7106</v>
      </c>
      <c r="F568" s="3">
        <v>0</v>
      </c>
      <c r="G568">
        <v>62</v>
      </c>
    </row>
    <row r="569" spans="1:7">
      <c r="A569" s="2" t="s">
        <v>12</v>
      </c>
      <c r="B569" t="s">
        <v>226</v>
      </c>
      <c r="C569" t="s">
        <v>227</v>
      </c>
      <c r="D569">
        <v>7071</v>
      </c>
      <c r="E569">
        <v>6144</v>
      </c>
      <c r="F569" s="3">
        <v>940</v>
      </c>
      <c r="G569">
        <v>1867</v>
      </c>
    </row>
    <row r="570" spans="1:7">
      <c r="A570" s="2" t="s">
        <v>12</v>
      </c>
      <c r="B570" t="s">
        <v>228</v>
      </c>
      <c r="C570" t="s">
        <v>229</v>
      </c>
      <c r="D570">
        <v>5230</v>
      </c>
      <c r="E570">
        <v>4659</v>
      </c>
      <c r="F570" s="3">
        <v>0</v>
      </c>
      <c r="G570">
        <v>571</v>
      </c>
    </row>
    <row r="571" spans="1:7">
      <c r="A571" s="2" t="s">
        <v>12</v>
      </c>
      <c r="B571" t="s">
        <v>230</v>
      </c>
      <c r="C571" t="s">
        <v>231</v>
      </c>
      <c r="D571">
        <v>4998</v>
      </c>
      <c r="E571">
        <v>4622</v>
      </c>
      <c r="F571" s="3">
        <v>0</v>
      </c>
      <c r="G571">
        <v>376</v>
      </c>
    </row>
    <row r="572" spans="1:7">
      <c r="A572" s="2" t="s">
        <v>12</v>
      </c>
      <c r="B572" t="s">
        <v>67</v>
      </c>
      <c r="C572" t="s">
        <v>68</v>
      </c>
      <c r="D572">
        <v>13003</v>
      </c>
      <c r="E572">
        <v>12591</v>
      </c>
      <c r="F572" s="3">
        <v>0</v>
      </c>
      <c r="G572">
        <v>412</v>
      </c>
    </row>
    <row r="573" spans="1:7">
      <c r="A573" s="2" t="s">
        <v>12</v>
      </c>
      <c r="B573" t="s">
        <v>158</v>
      </c>
      <c r="C573" t="s">
        <v>159</v>
      </c>
      <c r="D573">
        <v>7204</v>
      </c>
      <c r="E573">
        <v>7122</v>
      </c>
      <c r="F573" s="3">
        <v>0</v>
      </c>
      <c r="G573">
        <v>82</v>
      </c>
    </row>
    <row r="574" spans="1:7">
      <c r="A574" s="2" t="s">
        <v>12</v>
      </c>
      <c r="B574" t="s">
        <v>69</v>
      </c>
      <c r="C574" t="s">
        <v>70</v>
      </c>
      <c r="D574">
        <v>764</v>
      </c>
      <c r="E574">
        <v>663</v>
      </c>
      <c r="F574" s="3">
        <v>0</v>
      </c>
      <c r="G574">
        <v>101</v>
      </c>
    </row>
    <row r="575" spans="1:7">
      <c r="A575" s="2" t="s">
        <v>12</v>
      </c>
      <c r="B575" t="s">
        <v>162</v>
      </c>
      <c r="C575" t="s">
        <v>163</v>
      </c>
      <c r="D575">
        <v>262</v>
      </c>
      <c r="E575">
        <v>153</v>
      </c>
      <c r="F575" s="3">
        <v>0</v>
      </c>
      <c r="G575">
        <v>109</v>
      </c>
    </row>
    <row r="576" spans="1:7">
      <c r="A576" s="2" t="s">
        <v>12</v>
      </c>
      <c r="B576" t="s">
        <v>73</v>
      </c>
      <c r="C576" t="s">
        <v>74</v>
      </c>
      <c r="D576">
        <v>11125</v>
      </c>
      <c r="E576">
        <v>10758</v>
      </c>
      <c r="F576" s="3">
        <v>0</v>
      </c>
      <c r="G576">
        <v>367</v>
      </c>
    </row>
    <row r="577" spans="1:7">
      <c r="A577" s="2" t="s">
        <v>12</v>
      </c>
      <c r="B577" t="s">
        <v>232</v>
      </c>
      <c r="C577" t="s">
        <v>233</v>
      </c>
      <c r="D577">
        <v>2614</v>
      </c>
      <c r="E577">
        <v>2591</v>
      </c>
      <c r="F577" s="3">
        <v>0</v>
      </c>
      <c r="G577">
        <v>23</v>
      </c>
    </row>
    <row r="578" spans="1:7">
      <c r="A578" s="2" t="s">
        <v>12</v>
      </c>
      <c r="B578" t="s">
        <v>242</v>
      </c>
      <c r="C578" t="s">
        <v>245</v>
      </c>
      <c r="D578">
        <v>0</v>
      </c>
      <c r="E578">
        <v>0</v>
      </c>
      <c r="F578" s="3">
        <v>0</v>
      </c>
      <c r="G578">
        <v>0</v>
      </c>
    </row>
    <row r="579" spans="1:7">
      <c r="A579" s="2" t="s">
        <v>12</v>
      </c>
      <c r="B579" t="s">
        <v>168</v>
      </c>
      <c r="C579" t="s">
        <v>76</v>
      </c>
      <c r="D579">
        <v>1024</v>
      </c>
      <c r="E579">
        <v>988</v>
      </c>
      <c r="F579" s="3">
        <v>0</v>
      </c>
      <c r="G579">
        <v>36</v>
      </c>
    </row>
    <row r="580" spans="1:7">
      <c r="A580" s="2" t="s">
        <v>12</v>
      </c>
      <c r="B580" t="s">
        <v>77</v>
      </c>
      <c r="C580" t="s">
        <v>78</v>
      </c>
      <c r="D580">
        <v>353</v>
      </c>
      <c r="E580">
        <v>9268</v>
      </c>
      <c r="F580" s="3">
        <v>9144</v>
      </c>
      <c r="G580">
        <v>229</v>
      </c>
    </row>
    <row r="581" spans="1:7">
      <c r="A581" s="2" t="s">
        <v>12</v>
      </c>
      <c r="B581" t="s">
        <v>79</v>
      </c>
      <c r="C581" t="s">
        <v>80</v>
      </c>
      <c r="D581">
        <v>1240</v>
      </c>
      <c r="E581">
        <v>11403</v>
      </c>
      <c r="F581" s="3">
        <v>11500</v>
      </c>
      <c r="G581">
        <v>1337</v>
      </c>
    </row>
    <row r="582" spans="1:7">
      <c r="A582" s="2" t="s">
        <v>12</v>
      </c>
      <c r="B582" t="s">
        <v>81</v>
      </c>
      <c r="C582" t="s">
        <v>82</v>
      </c>
      <c r="D582">
        <v>109</v>
      </c>
      <c r="E582">
        <v>48</v>
      </c>
      <c r="F582" s="3">
        <v>0</v>
      </c>
      <c r="G582">
        <v>61</v>
      </c>
    </row>
    <row r="583" spans="1:7">
      <c r="A583" s="2" t="s">
        <v>12</v>
      </c>
      <c r="B583" t="s">
        <v>83</v>
      </c>
      <c r="C583" t="s">
        <v>84</v>
      </c>
      <c r="D583">
        <v>1676</v>
      </c>
      <c r="E583">
        <v>1663</v>
      </c>
      <c r="F583" s="3">
        <v>0</v>
      </c>
      <c r="G583">
        <v>13</v>
      </c>
    </row>
    <row r="584" spans="1:7">
      <c r="A584" s="2" t="s">
        <v>12</v>
      </c>
      <c r="B584" t="s">
        <v>85</v>
      </c>
      <c r="C584" t="s">
        <v>86</v>
      </c>
      <c r="D584">
        <v>144</v>
      </c>
      <c r="E584">
        <v>133</v>
      </c>
      <c r="F584" s="3">
        <v>0</v>
      </c>
      <c r="G584">
        <v>11</v>
      </c>
    </row>
    <row r="585" spans="1:7">
      <c r="A585" s="2" t="s">
        <v>12</v>
      </c>
      <c r="B585" t="s">
        <v>87</v>
      </c>
      <c r="C585" t="s">
        <v>88</v>
      </c>
      <c r="D585">
        <v>159</v>
      </c>
      <c r="E585">
        <v>158</v>
      </c>
      <c r="F585" s="3">
        <v>0</v>
      </c>
      <c r="G585">
        <v>1</v>
      </c>
    </row>
    <row r="586" spans="1:7">
      <c r="A586" s="2" t="s">
        <v>12</v>
      </c>
      <c r="B586" t="s">
        <v>89</v>
      </c>
      <c r="C586" t="s">
        <v>312</v>
      </c>
      <c r="D586">
        <v>295</v>
      </c>
      <c r="E586">
        <v>622</v>
      </c>
      <c r="F586" s="3">
        <v>1000</v>
      </c>
      <c r="G586">
        <v>673</v>
      </c>
    </row>
    <row r="587" spans="1:7">
      <c r="A587" s="2" t="s">
        <v>12</v>
      </c>
      <c r="B587" t="s">
        <v>249</v>
      </c>
      <c r="C587" t="s">
        <v>250</v>
      </c>
      <c r="D587">
        <v>2854</v>
      </c>
      <c r="E587">
        <v>2562</v>
      </c>
      <c r="F587" s="3">
        <v>0</v>
      </c>
      <c r="G587">
        <v>292</v>
      </c>
    </row>
    <row r="588" spans="1:7">
      <c r="A588" s="2" t="s">
        <v>12</v>
      </c>
      <c r="B588" t="s">
        <v>251</v>
      </c>
      <c r="C588" t="s">
        <v>92</v>
      </c>
      <c r="D588">
        <v>3278</v>
      </c>
      <c r="E588">
        <v>3249</v>
      </c>
      <c r="F588" s="3">
        <v>0</v>
      </c>
      <c r="G588">
        <v>29</v>
      </c>
    </row>
    <row r="589" spans="1:7">
      <c r="A589" s="2" t="s">
        <v>12</v>
      </c>
      <c r="B589" t="s">
        <v>95</v>
      </c>
      <c r="C589" t="s">
        <v>96</v>
      </c>
      <c r="D589">
        <v>2</v>
      </c>
      <c r="E589">
        <v>1</v>
      </c>
      <c r="F589" s="3">
        <v>0</v>
      </c>
      <c r="G589">
        <v>1</v>
      </c>
    </row>
    <row r="590" spans="1:7">
      <c r="A590" s="2" t="s">
        <v>12</v>
      </c>
      <c r="B590" t="s">
        <v>93</v>
      </c>
      <c r="C590" t="s">
        <v>94</v>
      </c>
      <c r="D590">
        <v>788</v>
      </c>
      <c r="E590">
        <v>768</v>
      </c>
      <c r="F590" s="3">
        <v>0</v>
      </c>
      <c r="G590">
        <v>20</v>
      </c>
    </row>
    <row r="591" spans="1:7">
      <c r="A591" s="2" t="s">
        <v>12</v>
      </c>
      <c r="B591" t="s">
        <v>97</v>
      </c>
      <c r="C591" t="s">
        <v>98</v>
      </c>
      <c r="D591">
        <v>5600</v>
      </c>
      <c r="E591">
        <v>4875</v>
      </c>
      <c r="F591" s="3">
        <v>0</v>
      </c>
      <c r="G591">
        <v>725</v>
      </c>
    </row>
    <row r="592" spans="1:7">
      <c r="A592" s="2" t="s">
        <v>12</v>
      </c>
      <c r="B592" t="s">
        <v>99</v>
      </c>
      <c r="C592" t="s">
        <v>100</v>
      </c>
      <c r="D592">
        <v>840</v>
      </c>
      <c r="E592">
        <v>761</v>
      </c>
      <c r="F592" s="3">
        <v>0</v>
      </c>
      <c r="G592">
        <v>79</v>
      </c>
    </row>
    <row r="593" spans="1:7">
      <c r="A593" s="2" t="s">
        <v>12</v>
      </c>
      <c r="B593" t="s">
        <v>101</v>
      </c>
      <c r="C593" t="s">
        <v>102</v>
      </c>
      <c r="D593">
        <v>105</v>
      </c>
      <c r="E593">
        <v>81</v>
      </c>
      <c r="F593" s="3">
        <v>0</v>
      </c>
      <c r="G593">
        <v>24</v>
      </c>
    </row>
    <row r="594" spans="1:7">
      <c r="A594" s="2" t="s">
        <v>12</v>
      </c>
      <c r="B594" t="s">
        <v>105</v>
      </c>
      <c r="C594" t="s">
        <v>106</v>
      </c>
      <c r="D594">
        <v>2565</v>
      </c>
      <c r="E594">
        <v>2485</v>
      </c>
      <c r="F594" s="3">
        <v>0</v>
      </c>
      <c r="G594">
        <v>80</v>
      </c>
    </row>
    <row r="595" spans="1:7">
      <c r="A595" s="2" t="s">
        <v>12</v>
      </c>
      <c r="B595" t="s">
        <v>252</v>
      </c>
      <c r="C595" t="s">
        <v>253</v>
      </c>
      <c r="D595">
        <v>1066</v>
      </c>
      <c r="E595">
        <v>1082</v>
      </c>
      <c r="F595" s="3">
        <v>795</v>
      </c>
      <c r="G595">
        <v>779</v>
      </c>
    </row>
    <row r="596" spans="1:7">
      <c r="A596" s="2" t="s">
        <v>12</v>
      </c>
      <c r="B596" t="s">
        <v>254</v>
      </c>
      <c r="C596" t="s">
        <v>255</v>
      </c>
      <c r="D596">
        <v>2000</v>
      </c>
      <c r="E596">
        <v>1791</v>
      </c>
      <c r="F596" s="3">
        <v>0</v>
      </c>
      <c r="G596">
        <v>209</v>
      </c>
    </row>
    <row r="597" spans="1:7">
      <c r="A597" s="2" t="s">
        <v>12</v>
      </c>
      <c r="B597" t="s">
        <v>258</v>
      </c>
      <c r="C597" t="s">
        <v>259</v>
      </c>
      <c r="D597">
        <v>2756</v>
      </c>
      <c r="E597">
        <v>2753</v>
      </c>
      <c r="F597" s="3">
        <v>0</v>
      </c>
      <c r="G597">
        <v>3</v>
      </c>
    </row>
    <row r="598" spans="1:7">
      <c r="A598" s="2" t="s">
        <v>12</v>
      </c>
      <c r="B598" t="s">
        <v>260</v>
      </c>
      <c r="C598" t="s">
        <v>261</v>
      </c>
      <c r="D598">
        <v>5149</v>
      </c>
      <c r="E598">
        <v>5109</v>
      </c>
      <c r="F598" s="3">
        <v>0</v>
      </c>
      <c r="G598">
        <v>40</v>
      </c>
    </row>
    <row r="599" spans="1:7">
      <c r="A599" s="2" t="s">
        <v>12</v>
      </c>
      <c r="B599" t="s">
        <v>262</v>
      </c>
      <c r="C599" t="s">
        <v>263</v>
      </c>
      <c r="D599">
        <v>2993</v>
      </c>
      <c r="E599">
        <v>2974</v>
      </c>
      <c r="F599" s="3">
        <v>0</v>
      </c>
      <c r="G599">
        <v>19</v>
      </c>
    </row>
    <row r="600" spans="1:7">
      <c r="A600" s="2" t="s">
        <v>12</v>
      </c>
      <c r="B600" t="s">
        <v>264</v>
      </c>
      <c r="C600" t="s">
        <v>265</v>
      </c>
      <c r="D600">
        <v>0</v>
      </c>
      <c r="E600">
        <v>2848</v>
      </c>
      <c r="F600" s="3">
        <v>3006</v>
      </c>
      <c r="G600">
        <v>158</v>
      </c>
    </row>
    <row r="601" spans="1:7">
      <c r="A601" s="2" t="s">
        <v>12</v>
      </c>
      <c r="B601" t="s">
        <v>266</v>
      </c>
      <c r="C601" t="s">
        <v>267</v>
      </c>
      <c r="D601">
        <v>0</v>
      </c>
      <c r="E601">
        <v>2856</v>
      </c>
      <c r="F601" s="3">
        <v>3006</v>
      </c>
      <c r="G601">
        <v>150</v>
      </c>
    </row>
    <row r="602" spans="1:7">
      <c r="A602" s="2" t="s">
        <v>12</v>
      </c>
      <c r="B602" t="s">
        <v>268</v>
      </c>
      <c r="C602" t="s">
        <v>269</v>
      </c>
      <c r="D602">
        <v>2096</v>
      </c>
      <c r="E602">
        <v>1993</v>
      </c>
      <c r="F602" s="3">
        <v>0</v>
      </c>
      <c r="G602">
        <v>103</v>
      </c>
    </row>
    <row r="603" spans="1:7">
      <c r="A603" s="2" t="s">
        <v>12</v>
      </c>
      <c r="B603" t="s">
        <v>270</v>
      </c>
      <c r="C603" t="s">
        <v>271</v>
      </c>
      <c r="D603">
        <v>4040</v>
      </c>
      <c r="E603">
        <v>3831</v>
      </c>
      <c r="F603" s="3">
        <v>0</v>
      </c>
      <c r="G603">
        <v>209</v>
      </c>
    </row>
    <row r="604" spans="1:7">
      <c r="A604" s="2" t="s">
        <v>12</v>
      </c>
      <c r="B604" t="s">
        <v>109</v>
      </c>
      <c r="C604" t="s">
        <v>272</v>
      </c>
      <c r="D604">
        <v>2710</v>
      </c>
      <c r="E604">
        <v>2660</v>
      </c>
      <c r="F604" s="3">
        <v>0</v>
      </c>
      <c r="G604">
        <v>50</v>
      </c>
    </row>
    <row r="605" spans="1:7">
      <c r="A605" s="2" t="s">
        <v>12</v>
      </c>
      <c r="B605" t="s">
        <v>273</v>
      </c>
      <c r="C605" t="s">
        <v>274</v>
      </c>
      <c r="D605">
        <v>1396</v>
      </c>
      <c r="E605">
        <v>1247</v>
      </c>
      <c r="F605" s="3">
        <v>0</v>
      </c>
      <c r="G605">
        <v>149</v>
      </c>
    </row>
    <row r="606" spans="1:7">
      <c r="A606" s="2" t="s">
        <v>12</v>
      </c>
      <c r="B606" t="s">
        <v>111</v>
      </c>
      <c r="C606" t="s">
        <v>112</v>
      </c>
      <c r="D606">
        <v>3332</v>
      </c>
      <c r="E606">
        <v>3045</v>
      </c>
      <c r="F606" s="3">
        <v>0</v>
      </c>
      <c r="G606">
        <v>287</v>
      </c>
    </row>
    <row r="607" spans="1:7">
      <c r="A607" s="2" t="s">
        <v>12</v>
      </c>
      <c r="B607" t="s">
        <v>113</v>
      </c>
      <c r="C607" t="s">
        <v>114</v>
      </c>
      <c r="D607">
        <v>3188</v>
      </c>
      <c r="E607">
        <v>3068</v>
      </c>
      <c r="F607" s="3">
        <v>0</v>
      </c>
      <c r="G607">
        <v>120</v>
      </c>
    </row>
    <row r="608" spans="1:7">
      <c r="A608" s="2" t="s">
        <v>12</v>
      </c>
      <c r="B608" t="s">
        <v>115</v>
      </c>
      <c r="C608" t="s">
        <v>116</v>
      </c>
      <c r="D608">
        <v>5842</v>
      </c>
      <c r="E608">
        <v>5821</v>
      </c>
      <c r="F608" s="3">
        <v>0</v>
      </c>
      <c r="G608">
        <v>21</v>
      </c>
    </row>
    <row r="609" spans="1:7">
      <c r="A609" s="2" t="s">
        <v>12</v>
      </c>
      <c r="B609" t="s">
        <v>117</v>
      </c>
      <c r="C609" t="s">
        <v>118</v>
      </c>
      <c r="D609">
        <v>2022</v>
      </c>
      <c r="E609">
        <v>1679</v>
      </c>
      <c r="F609" s="3">
        <v>0</v>
      </c>
      <c r="G609">
        <v>343</v>
      </c>
    </row>
    <row r="610" spans="1:7">
      <c r="A610" s="2" t="s">
        <v>12</v>
      </c>
      <c r="B610" t="s">
        <v>275</v>
      </c>
      <c r="C610" t="s">
        <v>276</v>
      </c>
      <c r="D610">
        <v>1763</v>
      </c>
      <c r="E610">
        <v>-119</v>
      </c>
      <c r="F610" s="3">
        <v>0</v>
      </c>
      <c r="G610">
        <v>1882</v>
      </c>
    </row>
    <row r="611" spans="1:7">
      <c r="A611" s="2" t="s">
        <v>12</v>
      </c>
      <c r="B611" t="s">
        <v>281</v>
      </c>
      <c r="C611" t="s">
        <v>282</v>
      </c>
      <c r="D611">
        <v>12488</v>
      </c>
      <c r="E611">
        <v>10800</v>
      </c>
      <c r="F611" s="3">
        <v>0</v>
      </c>
      <c r="G611">
        <v>1688</v>
      </c>
    </row>
    <row r="612" spans="1:7">
      <c r="A612" s="2" t="s">
        <v>12</v>
      </c>
      <c r="B612" t="s">
        <v>283</v>
      </c>
      <c r="C612" t="s">
        <v>284</v>
      </c>
      <c r="D612">
        <v>2417</v>
      </c>
      <c r="E612">
        <v>2181</v>
      </c>
      <c r="F612" s="3">
        <v>0</v>
      </c>
      <c r="G612">
        <v>236</v>
      </c>
    </row>
    <row r="613" spans="1:7">
      <c r="A613" s="2" t="s">
        <v>12</v>
      </c>
      <c r="B613" t="s">
        <v>285</v>
      </c>
      <c r="C613" t="s">
        <v>286</v>
      </c>
      <c r="D613">
        <v>2436</v>
      </c>
      <c r="E613">
        <v>2211</v>
      </c>
      <c r="F613" s="3">
        <v>0</v>
      </c>
      <c r="G613">
        <v>225</v>
      </c>
    </row>
    <row r="614" spans="1:7">
      <c r="A614" s="2" t="s">
        <v>12</v>
      </c>
      <c r="B614" t="s">
        <v>119</v>
      </c>
      <c r="C614" t="s">
        <v>120</v>
      </c>
      <c r="D614">
        <v>17341</v>
      </c>
      <c r="E614">
        <v>17236</v>
      </c>
      <c r="F614" s="3">
        <v>0</v>
      </c>
      <c r="G614">
        <v>105</v>
      </c>
    </row>
    <row r="615" spans="1:7">
      <c r="A615" s="2" t="s">
        <v>12</v>
      </c>
      <c r="B615" t="s">
        <v>287</v>
      </c>
      <c r="C615" t="s">
        <v>288</v>
      </c>
      <c r="D615">
        <v>880</v>
      </c>
      <c r="E615">
        <v>710</v>
      </c>
      <c r="F615" s="3">
        <v>0</v>
      </c>
      <c r="G615">
        <v>170</v>
      </c>
    </row>
    <row r="616" spans="1:7">
      <c r="A616" s="2" t="s">
        <v>12</v>
      </c>
      <c r="B616" t="s">
        <v>289</v>
      </c>
      <c r="C616" t="s">
        <v>290</v>
      </c>
      <c r="D616">
        <v>966</v>
      </c>
      <c r="E616">
        <v>829</v>
      </c>
      <c r="F616" s="3">
        <v>0</v>
      </c>
      <c r="G616">
        <v>137</v>
      </c>
    </row>
    <row r="617" spans="1:7">
      <c r="A617" s="2" t="s">
        <v>12</v>
      </c>
      <c r="B617" t="s">
        <v>291</v>
      </c>
      <c r="C617" t="s">
        <v>292</v>
      </c>
      <c r="D617">
        <v>2380</v>
      </c>
      <c r="E617">
        <v>2197</v>
      </c>
      <c r="F617" s="3">
        <v>0</v>
      </c>
      <c r="G617">
        <v>183</v>
      </c>
    </row>
    <row r="618" spans="1:7">
      <c r="A618" s="2" t="s">
        <v>12</v>
      </c>
      <c r="B618" t="s">
        <v>121</v>
      </c>
      <c r="C618" t="s">
        <v>122</v>
      </c>
      <c r="D618">
        <v>3075</v>
      </c>
      <c r="E618">
        <v>2996</v>
      </c>
      <c r="F618" s="3">
        <v>0</v>
      </c>
      <c r="G618">
        <v>79</v>
      </c>
    </row>
    <row r="619" spans="1:7">
      <c r="A619" s="2" t="s">
        <v>12</v>
      </c>
      <c r="B619" t="s">
        <v>123</v>
      </c>
      <c r="C619" t="s">
        <v>124</v>
      </c>
      <c r="D619">
        <v>3674</v>
      </c>
      <c r="E619">
        <v>3598</v>
      </c>
      <c r="F619" s="3">
        <v>0</v>
      </c>
      <c r="G619">
        <v>76</v>
      </c>
    </row>
    <row r="620" spans="1:7">
      <c r="A620" s="2" t="s">
        <v>12</v>
      </c>
      <c r="B620" t="s">
        <v>305</v>
      </c>
      <c r="C620" t="s">
        <v>126</v>
      </c>
      <c r="D620">
        <v>0</v>
      </c>
      <c r="E620">
        <v>0</v>
      </c>
      <c r="F620" s="3">
        <v>0</v>
      </c>
      <c r="G620">
        <v>0</v>
      </c>
    </row>
    <row r="621" spans="1:7">
      <c r="A621" s="2" t="s">
        <v>12</v>
      </c>
      <c r="B621" t="s">
        <v>127</v>
      </c>
      <c r="C621" t="s">
        <v>128</v>
      </c>
      <c r="D621">
        <v>47</v>
      </c>
      <c r="E621">
        <v>47</v>
      </c>
      <c r="F621" s="3">
        <v>0</v>
      </c>
      <c r="G621">
        <v>0</v>
      </c>
    </row>
    <row r="622" spans="1:7">
      <c r="A622" s="2" t="s">
        <v>12</v>
      </c>
      <c r="B622" t="s">
        <v>131</v>
      </c>
      <c r="C622" t="s">
        <v>132</v>
      </c>
      <c r="D622">
        <v>174</v>
      </c>
      <c r="E622">
        <v>154</v>
      </c>
      <c r="F622" s="3">
        <v>0</v>
      </c>
      <c r="G622">
        <v>20</v>
      </c>
    </row>
    <row r="623" spans="1:7">
      <c r="A623" s="2" t="s">
        <v>12</v>
      </c>
      <c r="B623" t="s">
        <v>133</v>
      </c>
      <c r="C623" t="s">
        <v>134</v>
      </c>
      <c r="D623">
        <v>436</v>
      </c>
      <c r="E623">
        <v>433</v>
      </c>
      <c r="F623" s="3">
        <v>0</v>
      </c>
      <c r="G623">
        <v>3</v>
      </c>
    </row>
    <row r="624" spans="1:7">
      <c r="A624" s="2" t="s">
        <v>12</v>
      </c>
      <c r="B624" t="s">
        <v>135</v>
      </c>
      <c r="C624" t="s">
        <v>136</v>
      </c>
      <c r="D624">
        <v>447</v>
      </c>
      <c r="E624">
        <v>446</v>
      </c>
      <c r="F624" s="3">
        <v>0</v>
      </c>
      <c r="G624">
        <v>1</v>
      </c>
    </row>
    <row r="625" spans="1:7">
      <c r="A625" s="2" t="s">
        <v>12</v>
      </c>
      <c r="B625" t="s">
        <v>137</v>
      </c>
      <c r="C625" t="s">
        <v>138</v>
      </c>
      <c r="D625">
        <v>537</v>
      </c>
      <c r="E625">
        <v>537</v>
      </c>
      <c r="F625" s="3">
        <v>0</v>
      </c>
      <c r="G625">
        <v>0</v>
      </c>
    </row>
    <row r="626" spans="1:7">
      <c r="A626" s="2" t="s">
        <v>12</v>
      </c>
      <c r="B626" t="s">
        <v>141</v>
      </c>
      <c r="C626" t="s">
        <v>142</v>
      </c>
      <c r="D626">
        <v>226</v>
      </c>
      <c r="E626">
        <v>225</v>
      </c>
      <c r="F626" s="3">
        <v>0</v>
      </c>
      <c r="G626">
        <v>1</v>
      </c>
    </row>
    <row r="627" spans="1:7">
      <c r="A627" s="2" t="s">
        <v>12</v>
      </c>
      <c r="B627" t="s">
        <v>143</v>
      </c>
      <c r="C627" t="s">
        <v>144</v>
      </c>
      <c r="D627">
        <v>979</v>
      </c>
      <c r="E627">
        <v>975</v>
      </c>
      <c r="F627" s="3">
        <v>0</v>
      </c>
      <c r="G627">
        <v>4</v>
      </c>
    </row>
    <row r="628" spans="1:7">
      <c r="A628" s="2" t="s">
        <v>12</v>
      </c>
      <c r="B628" t="s">
        <v>145</v>
      </c>
      <c r="C628" t="s">
        <v>146</v>
      </c>
      <c r="D628">
        <v>176</v>
      </c>
      <c r="E628">
        <v>106</v>
      </c>
      <c r="F628" s="3">
        <v>0</v>
      </c>
      <c r="G628">
        <v>70</v>
      </c>
    </row>
    <row r="629" spans="1:7">
      <c r="A629" s="2" t="s">
        <v>12</v>
      </c>
      <c r="B629" t="s">
        <v>147</v>
      </c>
      <c r="C629" t="s">
        <v>148</v>
      </c>
      <c r="D629">
        <v>63</v>
      </c>
      <c r="E629">
        <v>4</v>
      </c>
      <c r="F629" s="3">
        <v>-57</v>
      </c>
      <c r="G629">
        <v>2</v>
      </c>
    </row>
    <row r="630" spans="1:7">
      <c r="A630" s="2" t="s">
        <v>12</v>
      </c>
      <c r="B630" t="s">
        <v>149</v>
      </c>
      <c r="C630" t="s">
        <v>150</v>
      </c>
      <c r="D630">
        <v>1373</v>
      </c>
      <c r="E630">
        <v>1362</v>
      </c>
      <c r="F630" s="3">
        <v>0</v>
      </c>
      <c r="G630">
        <v>11</v>
      </c>
    </row>
    <row r="631" spans="1:7">
      <c r="A631" s="2" t="s">
        <v>12</v>
      </c>
      <c r="B631" t="s">
        <v>306</v>
      </c>
      <c r="C631" t="s">
        <v>307</v>
      </c>
      <c r="D631">
        <v>0</v>
      </c>
      <c r="E631">
        <v>0</v>
      </c>
      <c r="F631" s="3">
        <v>0</v>
      </c>
      <c r="G631">
        <v>0</v>
      </c>
    </row>
    <row r="632" spans="1:7">
      <c r="A632" s="2" t="s">
        <v>12</v>
      </c>
      <c r="B632" t="s">
        <v>151</v>
      </c>
      <c r="C632" t="s">
        <v>152</v>
      </c>
      <c r="D632">
        <v>262</v>
      </c>
      <c r="E632">
        <v>262</v>
      </c>
      <c r="F632" s="3">
        <v>0</v>
      </c>
      <c r="G632">
        <v>0</v>
      </c>
    </row>
    <row r="633" spans="1:7">
      <c r="A633" s="2" t="s">
        <v>12</v>
      </c>
      <c r="B633" t="s">
        <v>153</v>
      </c>
      <c r="C633" t="s">
        <v>154</v>
      </c>
      <c r="D633">
        <v>318</v>
      </c>
      <c r="E633">
        <v>318</v>
      </c>
      <c r="F633" s="3">
        <v>0</v>
      </c>
      <c r="G633">
        <v>0</v>
      </c>
    </row>
    <row r="634" spans="1:7">
      <c r="A634" s="2" t="s">
        <v>12</v>
      </c>
      <c r="B634" t="s">
        <v>155</v>
      </c>
      <c r="C634" t="s">
        <v>156</v>
      </c>
      <c r="D634">
        <v>323</v>
      </c>
      <c r="E634">
        <v>323</v>
      </c>
      <c r="F634" s="3">
        <v>0</v>
      </c>
      <c r="G634">
        <v>0</v>
      </c>
    </row>
    <row r="635" spans="1:7">
      <c r="A635" s="2" t="s">
        <v>13</v>
      </c>
      <c r="B635" t="s">
        <v>59</v>
      </c>
      <c r="C635" t="s">
        <v>60</v>
      </c>
      <c r="D635">
        <v>7785</v>
      </c>
      <c r="E635">
        <v>6932</v>
      </c>
      <c r="F635" s="3">
        <v>0</v>
      </c>
      <c r="G635">
        <v>853</v>
      </c>
    </row>
    <row r="636" spans="1:7">
      <c r="A636" s="2" t="s">
        <v>13</v>
      </c>
      <c r="B636" t="s">
        <v>61</v>
      </c>
      <c r="C636" t="s">
        <v>62</v>
      </c>
      <c r="D636">
        <v>0</v>
      </c>
      <c r="E636">
        <v>0</v>
      </c>
      <c r="F636" s="3">
        <v>0</v>
      </c>
      <c r="G636">
        <v>0</v>
      </c>
    </row>
    <row r="637" spans="1:7">
      <c r="A637" s="2" t="s">
        <v>13</v>
      </c>
      <c r="B637" t="s">
        <v>63</v>
      </c>
      <c r="C637" t="s">
        <v>64</v>
      </c>
      <c r="D637">
        <v>6003</v>
      </c>
      <c r="E637">
        <v>5768</v>
      </c>
      <c r="F637" s="3">
        <v>0</v>
      </c>
      <c r="G637">
        <v>235</v>
      </c>
    </row>
    <row r="638" spans="1:7">
      <c r="A638" s="2" t="s">
        <v>13</v>
      </c>
      <c r="B638" t="s">
        <v>65</v>
      </c>
      <c r="C638" t="s">
        <v>66</v>
      </c>
      <c r="D638">
        <v>0</v>
      </c>
      <c r="E638">
        <v>0</v>
      </c>
      <c r="F638" s="3">
        <v>0</v>
      </c>
      <c r="G638">
        <v>0</v>
      </c>
    </row>
    <row r="639" spans="1:7">
      <c r="A639" s="2" t="s">
        <v>13</v>
      </c>
      <c r="B639" t="s">
        <v>67</v>
      </c>
      <c r="C639" t="s">
        <v>68</v>
      </c>
      <c r="D639">
        <v>14</v>
      </c>
      <c r="E639">
        <v>1110</v>
      </c>
      <c r="F639" s="3">
        <v>2000</v>
      </c>
      <c r="G639">
        <v>904</v>
      </c>
    </row>
    <row r="640" spans="1:7">
      <c r="A640" s="2" t="s">
        <v>13</v>
      </c>
      <c r="B640" t="s">
        <v>69</v>
      </c>
      <c r="C640" t="s">
        <v>70</v>
      </c>
      <c r="D640">
        <v>2282</v>
      </c>
      <c r="E640">
        <v>2201</v>
      </c>
      <c r="F640" s="3">
        <v>0</v>
      </c>
      <c r="G640">
        <v>81</v>
      </c>
    </row>
    <row r="641" spans="1:7">
      <c r="A641" s="2" t="s">
        <v>13</v>
      </c>
      <c r="B641" t="s">
        <v>71</v>
      </c>
      <c r="C641" t="s">
        <v>72</v>
      </c>
      <c r="D641">
        <v>1878</v>
      </c>
      <c r="E641">
        <v>0</v>
      </c>
      <c r="F641" s="3">
        <v>0</v>
      </c>
      <c r="G641">
        <v>1878</v>
      </c>
    </row>
    <row r="642" spans="1:7">
      <c r="A642" s="2" t="s">
        <v>13</v>
      </c>
      <c r="B642" t="s">
        <v>73</v>
      </c>
      <c r="C642" t="s">
        <v>74</v>
      </c>
      <c r="D642">
        <v>4342</v>
      </c>
      <c r="E642">
        <v>4125</v>
      </c>
      <c r="F642" s="3">
        <v>0</v>
      </c>
      <c r="G642">
        <v>217</v>
      </c>
    </row>
    <row r="643" spans="1:7">
      <c r="A643" s="2" t="s">
        <v>13</v>
      </c>
      <c r="B643" t="s">
        <v>75</v>
      </c>
      <c r="C643" t="s">
        <v>76</v>
      </c>
      <c r="D643">
        <v>0</v>
      </c>
      <c r="E643">
        <v>0</v>
      </c>
      <c r="F643" s="3">
        <v>0</v>
      </c>
      <c r="G643">
        <v>0</v>
      </c>
    </row>
    <row r="644" spans="1:7">
      <c r="A644" s="2" t="s">
        <v>13</v>
      </c>
      <c r="B644" t="s">
        <v>168</v>
      </c>
      <c r="C644" t="s">
        <v>76</v>
      </c>
      <c r="D644">
        <v>7651</v>
      </c>
      <c r="E644">
        <v>6839</v>
      </c>
      <c r="F644" s="3">
        <v>0</v>
      </c>
      <c r="G644">
        <v>812</v>
      </c>
    </row>
    <row r="645" spans="1:7">
      <c r="A645" s="2" t="s">
        <v>13</v>
      </c>
      <c r="B645" t="s">
        <v>77</v>
      </c>
      <c r="C645" t="s">
        <v>78</v>
      </c>
      <c r="D645">
        <v>2192</v>
      </c>
      <c r="E645">
        <v>1008</v>
      </c>
      <c r="F645" s="3">
        <v>0</v>
      </c>
      <c r="G645">
        <v>1184</v>
      </c>
    </row>
    <row r="646" spans="1:7">
      <c r="A646" s="2" t="s">
        <v>13</v>
      </c>
      <c r="B646" t="s">
        <v>79</v>
      </c>
      <c r="C646" t="s">
        <v>80</v>
      </c>
      <c r="D646">
        <v>1377</v>
      </c>
      <c r="E646">
        <v>0</v>
      </c>
      <c r="F646" s="3">
        <v>0</v>
      </c>
      <c r="G646">
        <v>1377</v>
      </c>
    </row>
    <row r="647" spans="1:7">
      <c r="A647" s="2" t="s">
        <v>13</v>
      </c>
      <c r="B647" t="s">
        <v>81</v>
      </c>
      <c r="C647" t="s">
        <v>82</v>
      </c>
      <c r="D647">
        <v>1359</v>
      </c>
      <c r="E647">
        <v>1271</v>
      </c>
      <c r="F647" s="3">
        <v>0</v>
      </c>
      <c r="G647">
        <v>88</v>
      </c>
    </row>
    <row r="648" spans="1:7">
      <c r="A648" s="2" t="s">
        <v>13</v>
      </c>
      <c r="B648" t="s">
        <v>83</v>
      </c>
      <c r="C648" t="s">
        <v>84</v>
      </c>
      <c r="D648">
        <v>2067</v>
      </c>
      <c r="E648">
        <v>2028</v>
      </c>
      <c r="F648" s="3">
        <v>0</v>
      </c>
      <c r="G648">
        <v>39</v>
      </c>
    </row>
    <row r="649" spans="1:7">
      <c r="A649" s="2" t="s">
        <v>13</v>
      </c>
      <c r="B649" t="s">
        <v>85</v>
      </c>
      <c r="C649" t="s">
        <v>86</v>
      </c>
      <c r="D649">
        <v>1482</v>
      </c>
      <c r="E649">
        <v>1300</v>
      </c>
      <c r="F649" s="3">
        <v>0</v>
      </c>
      <c r="G649">
        <v>182</v>
      </c>
    </row>
    <row r="650" spans="1:7">
      <c r="A650" s="2" t="s">
        <v>13</v>
      </c>
      <c r="B650" t="s">
        <v>87</v>
      </c>
      <c r="C650" t="s">
        <v>88</v>
      </c>
      <c r="D650">
        <v>2545</v>
      </c>
      <c r="E650">
        <v>2478</v>
      </c>
      <c r="F650" s="3">
        <v>0</v>
      </c>
      <c r="G650">
        <v>67</v>
      </c>
    </row>
    <row r="651" spans="1:7">
      <c r="A651" s="2" t="s">
        <v>13</v>
      </c>
      <c r="B651" t="s">
        <v>89</v>
      </c>
      <c r="C651" t="s">
        <v>90</v>
      </c>
      <c r="D651">
        <v>189</v>
      </c>
      <c r="E651">
        <v>2834</v>
      </c>
      <c r="F651" s="3">
        <v>3000</v>
      </c>
      <c r="G651">
        <v>355</v>
      </c>
    </row>
    <row r="652" spans="1:7">
      <c r="A652" s="2" t="s">
        <v>13</v>
      </c>
      <c r="B652" t="s">
        <v>308</v>
      </c>
      <c r="C652" t="s">
        <v>309</v>
      </c>
      <c r="D652">
        <v>2607</v>
      </c>
      <c r="E652">
        <v>1500</v>
      </c>
      <c r="F652" s="3">
        <v>0</v>
      </c>
      <c r="G652">
        <v>1107</v>
      </c>
    </row>
    <row r="653" spans="1:7">
      <c r="A653" s="2" t="s">
        <v>13</v>
      </c>
      <c r="B653" t="s">
        <v>91</v>
      </c>
      <c r="C653" t="s">
        <v>92</v>
      </c>
      <c r="D653">
        <v>0</v>
      </c>
      <c r="E653">
        <v>0</v>
      </c>
      <c r="F653" s="3">
        <v>0</v>
      </c>
      <c r="G653">
        <v>0</v>
      </c>
    </row>
    <row r="654" spans="1:7">
      <c r="A654" s="2" t="s">
        <v>13</v>
      </c>
      <c r="B654" t="s">
        <v>251</v>
      </c>
      <c r="C654" t="s">
        <v>92</v>
      </c>
      <c r="D654">
        <v>0</v>
      </c>
      <c r="E654">
        <v>4896</v>
      </c>
      <c r="F654" s="3">
        <v>4944</v>
      </c>
      <c r="G654">
        <v>48</v>
      </c>
    </row>
    <row r="655" spans="1:7">
      <c r="A655" s="2" t="s">
        <v>13</v>
      </c>
      <c r="B655" t="s">
        <v>93</v>
      </c>
      <c r="C655" t="s">
        <v>94</v>
      </c>
      <c r="D655">
        <v>2317</v>
      </c>
      <c r="E655">
        <v>2216</v>
      </c>
      <c r="F655" s="3">
        <v>0</v>
      </c>
      <c r="G655">
        <v>101</v>
      </c>
    </row>
    <row r="656" spans="1:7">
      <c r="A656" s="2" t="s">
        <v>13</v>
      </c>
      <c r="B656" t="s">
        <v>95</v>
      </c>
      <c r="C656" t="s">
        <v>96</v>
      </c>
      <c r="D656">
        <v>131</v>
      </c>
      <c r="E656">
        <v>61</v>
      </c>
      <c r="F656" s="3">
        <v>0</v>
      </c>
      <c r="G656">
        <v>70</v>
      </c>
    </row>
    <row r="657" spans="1:7">
      <c r="A657" s="2" t="s">
        <v>13</v>
      </c>
      <c r="B657" t="s">
        <v>97</v>
      </c>
      <c r="C657" t="s">
        <v>98</v>
      </c>
      <c r="D657">
        <v>7066</v>
      </c>
      <c r="E657">
        <v>4891</v>
      </c>
      <c r="F657" s="3">
        <v>0</v>
      </c>
      <c r="G657">
        <v>2175</v>
      </c>
    </row>
    <row r="658" spans="1:7">
      <c r="A658" s="2" t="s">
        <v>13</v>
      </c>
      <c r="B658" t="s">
        <v>99</v>
      </c>
      <c r="C658" t="s">
        <v>100</v>
      </c>
      <c r="D658">
        <v>2520</v>
      </c>
      <c r="E658">
        <v>2520</v>
      </c>
      <c r="F658" s="3">
        <v>0</v>
      </c>
      <c r="G658">
        <v>0</v>
      </c>
    </row>
    <row r="659" spans="1:7">
      <c r="A659" s="2" t="s">
        <v>13</v>
      </c>
      <c r="B659" t="s">
        <v>101</v>
      </c>
      <c r="C659" t="s">
        <v>102</v>
      </c>
      <c r="D659">
        <v>0</v>
      </c>
      <c r="E659">
        <v>0</v>
      </c>
      <c r="F659" s="3">
        <v>0</v>
      </c>
      <c r="G659">
        <v>0</v>
      </c>
    </row>
    <row r="660" spans="1:7">
      <c r="A660" s="2" t="s">
        <v>13</v>
      </c>
      <c r="B660" t="s">
        <v>103</v>
      </c>
      <c r="C660" t="s">
        <v>104</v>
      </c>
      <c r="D660">
        <v>0</v>
      </c>
      <c r="E660">
        <v>0</v>
      </c>
      <c r="F660" s="3">
        <v>0</v>
      </c>
      <c r="G660">
        <v>0</v>
      </c>
    </row>
    <row r="661" spans="1:7">
      <c r="A661" s="2" t="s">
        <v>13</v>
      </c>
      <c r="B661" t="s">
        <v>105</v>
      </c>
      <c r="C661" t="s">
        <v>106</v>
      </c>
      <c r="D661">
        <v>1</v>
      </c>
      <c r="E661">
        <v>1986</v>
      </c>
      <c r="F661" s="3">
        <v>2016</v>
      </c>
      <c r="G661">
        <v>31</v>
      </c>
    </row>
    <row r="662" spans="1:7">
      <c r="A662" s="2" t="s">
        <v>13</v>
      </c>
      <c r="B662" t="s">
        <v>107</v>
      </c>
      <c r="C662" t="s">
        <v>108</v>
      </c>
      <c r="D662">
        <v>33</v>
      </c>
      <c r="E662">
        <v>14</v>
      </c>
      <c r="F662" s="3">
        <v>0</v>
      </c>
      <c r="G662">
        <v>19</v>
      </c>
    </row>
    <row r="663" spans="1:7">
      <c r="A663" s="2" t="s">
        <v>13</v>
      </c>
      <c r="B663" t="s">
        <v>109</v>
      </c>
      <c r="C663" t="s">
        <v>110</v>
      </c>
      <c r="D663">
        <v>4945</v>
      </c>
      <c r="E663">
        <v>0</v>
      </c>
      <c r="F663" s="3">
        <v>0</v>
      </c>
      <c r="G663">
        <v>4945</v>
      </c>
    </row>
    <row r="664" spans="1:7">
      <c r="A664" s="2" t="s">
        <v>13</v>
      </c>
      <c r="B664" t="s">
        <v>111</v>
      </c>
      <c r="C664" t="s">
        <v>112</v>
      </c>
      <c r="D664">
        <v>3306</v>
      </c>
      <c r="E664">
        <v>3016</v>
      </c>
      <c r="F664" s="3">
        <v>0</v>
      </c>
      <c r="G664">
        <v>290</v>
      </c>
    </row>
    <row r="665" spans="1:7">
      <c r="A665" s="2" t="s">
        <v>13</v>
      </c>
      <c r="B665" t="s">
        <v>113</v>
      </c>
      <c r="C665" t="s">
        <v>114</v>
      </c>
      <c r="D665">
        <v>3163</v>
      </c>
      <c r="E665">
        <v>2797</v>
      </c>
      <c r="F665" s="3">
        <v>0</v>
      </c>
      <c r="G665">
        <v>366</v>
      </c>
    </row>
    <row r="666" spans="1:7">
      <c r="A666" s="2" t="s">
        <v>13</v>
      </c>
      <c r="B666" t="s">
        <v>115</v>
      </c>
      <c r="C666" t="s">
        <v>116</v>
      </c>
      <c r="D666">
        <v>8158</v>
      </c>
      <c r="E666">
        <v>8080</v>
      </c>
      <c r="F666" s="3">
        <v>0</v>
      </c>
      <c r="G666">
        <v>78</v>
      </c>
    </row>
    <row r="667" spans="1:7">
      <c r="A667" s="2" t="s">
        <v>13</v>
      </c>
      <c r="B667" t="s">
        <v>117</v>
      </c>
      <c r="C667" t="s">
        <v>118</v>
      </c>
      <c r="D667">
        <v>1476</v>
      </c>
      <c r="E667">
        <v>1414</v>
      </c>
      <c r="F667" s="3">
        <v>0</v>
      </c>
      <c r="G667">
        <v>62</v>
      </c>
    </row>
    <row r="668" spans="1:7">
      <c r="A668" s="2" t="s">
        <v>13</v>
      </c>
      <c r="B668" t="s">
        <v>119</v>
      </c>
      <c r="C668" t="s">
        <v>120</v>
      </c>
      <c r="D668">
        <v>18689</v>
      </c>
      <c r="E668">
        <v>18640</v>
      </c>
      <c r="F668" s="3">
        <v>0</v>
      </c>
      <c r="G668">
        <v>49</v>
      </c>
    </row>
    <row r="669" spans="1:7">
      <c r="A669" s="2" t="s">
        <v>13</v>
      </c>
      <c r="B669" t="s">
        <v>121</v>
      </c>
      <c r="C669" t="s">
        <v>122</v>
      </c>
      <c r="D669">
        <v>2042</v>
      </c>
      <c r="E669">
        <v>1539</v>
      </c>
      <c r="F669" s="3">
        <v>0</v>
      </c>
      <c r="G669">
        <v>503</v>
      </c>
    </row>
    <row r="670" spans="1:7">
      <c r="A670" s="2" t="s">
        <v>13</v>
      </c>
      <c r="B670" t="s">
        <v>123</v>
      </c>
      <c r="C670" t="s">
        <v>124</v>
      </c>
      <c r="D670">
        <v>2181</v>
      </c>
      <c r="E670">
        <v>1781</v>
      </c>
      <c r="F670" s="3">
        <v>0</v>
      </c>
      <c r="G670">
        <v>400</v>
      </c>
    </row>
    <row r="671" spans="1:7">
      <c r="A671" s="2" t="s">
        <v>13</v>
      </c>
      <c r="B671" t="s">
        <v>125</v>
      </c>
      <c r="C671" t="s">
        <v>126</v>
      </c>
      <c r="D671">
        <v>4</v>
      </c>
      <c r="E671">
        <v>0</v>
      </c>
      <c r="F671" s="3">
        <v>0</v>
      </c>
      <c r="G671">
        <v>4</v>
      </c>
    </row>
    <row r="672" spans="1:7">
      <c r="A672" s="2" t="s">
        <v>13</v>
      </c>
      <c r="B672" t="s">
        <v>127</v>
      </c>
      <c r="C672" t="s">
        <v>128</v>
      </c>
      <c r="D672">
        <v>1</v>
      </c>
      <c r="E672">
        <v>0</v>
      </c>
      <c r="F672" s="3">
        <v>0</v>
      </c>
      <c r="G672">
        <v>1</v>
      </c>
    </row>
    <row r="673" spans="1:7">
      <c r="A673" s="2" t="s">
        <v>13</v>
      </c>
      <c r="B673" t="s">
        <v>129</v>
      </c>
      <c r="C673" t="s">
        <v>130</v>
      </c>
      <c r="D673">
        <v>59</v>
      </c>
      <c r="E673">
        <v>0</v>
      </c>
      <c r="F673" s="3">
        <v>0</v>
      </c>
      <c r="G673">
        <v>59</v>
      </c>
    </row>
    <row r="674" spans="1:7">
      <c r="A674" s="2" t="s">
        <v>13</v>
      </c>
      <c r="B674" t="s">
        <v>131</v>
      </c>
      <c r="C674" t="s">
        <v>132</v>
      </c>
      <c r="D674">
        <v>212</v>
      </c>
      <c r="E674">
        <v>197</v>
      </c>
      <c r="F674" s="3">
        <v>0</v>
      </c>
      <c r="G674">
        <v>15</v>
      </c>
    </row>
    <row r="675" spans="1:7">
      <c r="A675" s="2" t="s">
        <v>13</v>
      </c>
      <c r="B675" t="s">
        <v>133</v>
      </c>
      <c r="C675" t="s">
        <v>134</v>
      </c>
      <c r="D675">
        <v>419</v>
      </c>
      <c r="E675">
        <v>414</v>
      </c>
      <c r="F675" s="3">
        <v>0</v>
      </c>
      <c r="G675">
        <v>5</v>
      </c>
    </row>
    <row r="676" spans="1:7">
      <c r="A676" s="2" t="s">
        <v>13</v>
      </c>
      <c r="B676" t="s">
        <v>135</v>
      </c>
      <c r="C676" t="s">
        <v>136</v>
      </c>
      <c r="D676">
        <v>443</v>
      </c>
      <c r="E676">
        <v>441</v>
      </c>
      <c r="F676" s="3">
        <v>0</v>
      </c>
      <c r="G676">
        <v>2</v>
      </c>
    </row>
    <row r="677" spans="1:7">
      <c r="A677" s="2" t="s">
        <v>13</v>
      </c>
      <c r="B677" t="s">
        <v>137</v>
      </c>
      <c r="C677" t="s">
        <v>138</v>
      </c>
      <c r="D677">
        <v>1040</v>
      </c>
      <c r="E677">
        <v>863</v>
      </c>
      <c r="F677" s="3">
        <v>0</v>
      </c>
      <c r="G677">
        <v>177</v>
      </c>
    </row>
    <row r="678" spans="1:7">
      <c r="A678" s="2" t="s">
        <v>13</v>
      </c>
      <c r="B678" t="s">
        <v>139</v>
      </c>
      <c r="C678" t="s">
        <v>140</v>
      </c>
      <c r="D678">
        <v>8</v>
      </c>
      <c r="E678">
        <v>1</v>
      </c>
      <c r="F678" s="3">
        <v>0</v>
      </c>
      <c r="G678">
        <v>7</v>
      </c>
    </row>
    <row r="679" spans="1:7">
      <c r="A679" s="2" t="s">
        <v>13</v>
      </c>
      <c r="B679" t="s">
        <v>141</v>
      </c>
      <c r="C679" t="s">
        <v>142</v>
      </c>
      <c r="D679">
        <v>700</v>
      </c>
      <c r="E679">
        <v>695</v>
      </c>
      <c r="F679" s="3">
        <v>0</v>
      </c>
      <c r="G679">
        <v>5</v>
      </c>
    </row>
    <row r="680" spans="1:7">
      <c r="A680" s="2" t="s">
        <v>13</v>
      </c>
      <c r="B680" t="s">
        <v>143</v>
      </c>
      <c r="C680" t="s">
        <v>144</v>
      </c>
      <c r="D680">
        <v>1285</v>
      </c>
      <c r="E680">
        <v>1274</v>
      </c>
      <c r="F680" s="3">
        <v>0</v>
      </c>
      <c r="G680">
        <v>11</v>
      </c>
    </row>
    <row r="681" spans="1:7">
      <c r="A681" s="2" t="s">
        <v>13</v>
      </c>
      <c r="B681" t="s">
        <v>145</v>
      </c>
      <c r="C681" t="s">
        <v>146</v>
      </c>
      <c r="D681">
        <v>542</v>
      </c>
      <c r="E681">
        <v>528</v>
      </c>
      <c r="F681" s="3">
        <v>0</v>
      </c>
      <c r="G681">
        <v>14</v>
      </c>
    </row>
    <row r="682" spans="1:7">
      <c r="A682" s="2" t="s">
        <v>13</v>
      </c>
      <c r="B682" t="s">
        <v>147</v>
      </c>
      <c r="C682" t="s">
        <v>148</v>
      </c>
      <c r="D682">
        <v>379</v>
      </c>
      <c r="E682">
        <v>372</v>
      </c>
      <c r="F682" s="3">
        <v>0</v>
      </c>
      <c r="G682">
        <v>7</v>
      </c>
    </row>
    <row r="683" spans="1:7">
      <c r="A683" s="2" t="s">
        <v>13</v>
      </c>
      <c r="B683" t="s">
        <v>149</v>
      </c>
      <c r="C683" t="s">
        <v>150</v>
      </c>
      <c r="D683">
        <v>1367</v>
      </c>
      <c r="E683">
        <v>1422</v>
      </c>
      <c r="F683" s="3">
        <v>60</v>
      </c>
      <c r="G683">
        <v>5</v>
      </c>
    </row>
    <row r="684" spans="1:7">
      <c r="A684" s="2" t="s">
        <v>13</v>
      </c>
      <c r="B684" t="s">
        <v>306</v>
      </c>
      <c r="C684" t="s">
        <v>307</v>
      </c>
      <c r="D684">
        <v>29</v>
      </c>
      <c r="E684">
        <v>29</v>
      </c>
      <c r="F684" s="3">
        <v>0</v>
      </c>
      <c r="G684">
        <v>0</v>
      </c>
    </row>
    <row r="685" spans="1:7">
      <c r="A685" s="2" t="s">
        <v>13</v>
      </c>
      <c r="B685" t="s">
        <v>151</v>
      </c>
      <c r="C685" t="s">
        <v>152</v>
      </c>
      <c r="D685">
        <v>265</v>
      </c>
      <c r="E685">
        <v>265</v>
      </c>
      <c r="F685" s="3">
        <v>0</v>
      </c>
      <c r="G685">
        <v>0</v>
      </c>
    </row>
    <row r="686" spans="1:7">
      <c r="A686" s="2" t="s">
        <v>13</v>
      </c>
      <c r="B686" t="s">
        <v>153</v>
      </c>
      <c r="C686" t="s">
        <v>154</v>
      </c>
      <c r="D686">
        <v>324</v>
      </c>
      <c r="E686">
        <v>323</v>
      </c>
      <c r="F686" s="3">
        <v>0</v>
      </c>
      <c r="G686">
        <v>1</v>
      </c>
    </row>
    <row r="687" spans="1:7">
      <c r="A687" s="2" t="s">
        <v>13</v>
      </c>
      <c r="B687" t="s">
        <v>155</v>
      </c>
      <c r="C687" t="s">
        <v>156</v>
      </c>
      <c r="D687">
        <v>328</v>
      </c>
      <c r="E687">
        <v>328</v>
      </c>
      <c r="F687" s="3">
        <v>0</v>
      </c>
      <c r="G687">
        <v>0</v>
      </c>
    </row>
    <row r="688" spans="1:7">
      <c r="A688" s="2" t="s">
        <v>14</v>
      </c>
      <c r="B688" t="s">
        <v>59</v>
      </c>
      <c r="C688" t="s">
        <v>60</v>
      </c>
      <c r="D688">
        <v>2328</v>
      </c>
      <c r="E688">
        <v>1636</v>
      </c>
      <c r="F688" s="3">
        <v>0</v>
      </c>
      <c r="G688">
        <v>692</v>
      </c>
    </row>
    <row r="689" spans="1:7">
      <c r="A689" s="2" t="s">
        <v>14</v>
      </c>
      <c r="B689" t="s">
        <v>61</v>
      </c>
      <c r="C689" t="s">
        <v>62</v>
      </c>
      <c r="D689">
        <v>1697</v>
      </c>
      <c r="E689">
        <v>1656</v>
      </c>
      <c r="F689" s="3">
        <v>0</v>
      </c>
      <c r="G689">
        <v>41</v>
      </c>
    </row>
    <row r="690" spans="1:7">
      <c r="A690" s="2" t="s">
        <v>14</v>
      </c>
      <c r="B690" t="s">
        <v>157</v>
      </c>
      <c r="C690" t="s">
        <v>64</v>
      </c>
      <c r="D690">
        <v>124</v>
      </c>
      <c r="E690">
        <v>0</v>
      </c>
      <c r="F690" s="3">
        <v>0</v>
      </c>
      <c r="G690">
        <v>124</v>
      </c>
    </row>
    <row r="691" spans="1:7">
      <c r="A691" s="2" t="s">
        <v>14</v>
      </c>
      <c r="B691" t="s">
        <v>63</v>
      </c>
      <c r="C691" t="s">
        <v>64</v>
      </c>
      <c r="D691">
        <v>9489</v>
      </c>
      <c r="E691">
        <v>9489</v>
      </c>
      <c r="F691" s="3">
        <v>0</v>
      </c>
      <c r="G691">
        <v>0</v>
      </c>
    </row>
    <row r="692" spans="1:7">
      <c r="A692" s="2" t="s">
        <v>14</v>
      </c>
      <c r="B692" t="s">
        <v>65</v>
      </c>
      <c r="C692" t="s">
        <v>66</v>
      </c>
      <c r="D692">
        <v>3092</v>
      </c>
      <c r="E692">
        <v>2969</v>
      </c>
      <c r="F692" s="3">
        <v>0</v>
      </c>
      <c r="G692">
        <v>123</v>
      </c>
    </row>
    <row r="693" spans="1:7">
      <c r="A693" s="2" t="s">
        <v>14</v>
      </c>
      <c r="B693" t="s">
        <v>67</v>
      </c>
      <c r="C693" t="s">
        <v>68</v>
      </c>
      <c r="D693">
        <v>1449</v>
      </c>
      <c r="E693">
        <v>166</v>
      </c>
      <c r="F693" s="3">
        <v>1008</v>
      </c>
      <c r="G693">
        <v>2291</v>
      </c>
    </row>
    <row r="694" spans="1:7">
      <c r="A694" s="2" t="s">
        <v>14</v>
      </c>
      <c r="B694" t="s">
        <v>158</v>
      </c>
      <c r="C694" t="s">
        <v>159</v>
      </c>
      <c r="D694">
        <v>2198</v>
      </c>
      <c r="E694">
        <v>1612</v>
      </c>
      <c r="F694" s="3">
        <v>0</v>
      </c>
      <c r="G694">
        <v>586</v>
      </c>
    </row>
    <row r="695" spans="1:7">
      <c r="A695" s="2" t="s">
        <v>14</v>
      </c>
      <c r="B695" t="s">
        <v>69</v>
      </c>
      <c r="C695" t="s">
        <v>70</v>
      </c>
      <c r="D695">
        <v>3362</v>
      </c>
      <c r="E695">
        <v>3277</v>
      </c>
      <c r="F695" s="3">
        <v>0</v>
      </c>
      <c r="G695">
        <v>85</v>
      </c>
    </row>
    <row r="696" spans="1:7">
      <c r="A696" s="2" t="s">
        <v>14</v>
      </c>
      <c r="B696" t="s">
        <v>71</v>
      </c>
      <c r="C696" t="s">
        <v>72</v>
      </c>
      <c r="D696">
        <v>11484</v>
      </c>
      <c r="E696">
        <v>11265</v>
      </c>
      <c r="F696" s="3">
        <v>0</v>
      </c>
      <c r="G696">
        <v>219</v>
      </c>
    </row>
    <row r="697" spans="1:7">
      <c r="A697" s="2" t="s">
        <v>14</v>
      </c>
      <c r="B697" t="s">
        <v>160</v>
      </c>
      <c r="C697" t="s">
        <v>161</v>
      </c>
      <c r="D697">
        <v>17091</v>
      </c>
      <c r="E697">
        <v>17037</v>
      </c>
      <c r="F697" s="3">
        <v>0</v>
      </c>
      <c r="G697">
        <v>54</v>
      </c>
    </row>
    <row r="698" spans="1:7">
      <c r="A698" s="2" t="s">
        <v>14</v>
      </c>
      <c r="B698" t="s">
        <v>162</v>
      </c>
      <c r="C698" t="s">
        <v>163</v>
      </c>
      <c r="D698">
        <v>13493</v>
      </c>
      <c r="E698">
        <v>13371</v>
      </c>
      <c r="F698" s="3">
        <v>0</v>
      </c>
      <c r="G698">
        <v>122</v>
      </c>
    </row>
    <row r="699" spans="1:7">
      <c r="A699" s="2" t="s">
        <v>14</v>
      </c>
      <c r="B699" t="s">
        <v>164</v>
      </c>
      <c r="C699" t="s">
        <v>165</v>
      </c>
      <c r="D699">
        <v>14834</v>
      </c>
      <c r="E699">
        <v>14769</v>
      </c>
      <c r="F699" s="3">
        <v>0</v>
      </c>
      <c r="G699">
        <v>65</v>
      </c>
    </row>
    <row r="700" spans="1:7">
      <c r="A700" s="2" t="s">
        <v>14</v>
      </c>
      <c r="B700" t="s">
        <v>166</v>
      </c>
      <c r="C700" t="s">
        <v>167</v>
      </c>
      <c r="D700">
        <v>20053</v>
      </c>
      <c r="E700">
        <v>20052</v>
      </c>
      <c r="F700" s="3">
        <v>0</v>
      </c>
      <c r="G700">
        <v>1</v>
      </c>
    </row>
    <row r="701" spans="1:7">
      <c r="A701" s="2" t="s">
        <v>14</v>
      </c>
      <c r="B701" t="s">
        <v>168</v>
      </c>
      <c r="C701" t="s">
        <v>76</v>
      </c>
      <c r="D701">
        <v>0</v>
      </c>
      <c r="E701">
        <v>0</v>
      </c>
      <c r="F701" s="3">
        <v>0</v>
      </c>
      <c r="G701">
        <v>0</v>
      </c>
    </row>
    <row r="702" spans="1:7">
      <c r="A702" s="2" t="s">
        <v>14</v>
      </c>
      <c r="B702" t="s">
        <v>75</v>
      </c>
      <c r="C702" t="s">
        <v>76</v>
      </c>
      <c r="D702">
        <v>4511</v>
      </c>
      <c r="E702">
        <v>778</v>
      </c>
      <c r="F702" s="3">
        <v>0</v>
      </c>
      <c r="G702">
        <v>3733</v>
      </c>
    </row>
    <row r="703" spans="1:7">
      <c r="A703" s="2" t="s">
        <v>14</v>
      </c>
      <c r="B703" t="s">
        <v>89</v>
      </c>
      <c r="C703" t="s">
        <v>90</v>
      </c>
      <c r="D703">
        <v>331</v>
      </c>
      <c r="E703">
        <v>192</v>
      </c>
      <c r="F703" s="3">
        <v>504</v>
      </c>
      <c r="G703">
        <v>643</v>
      </c>
    </row>
    <row r="704" spans="1:7">
      <c r="A704" s="2" t="s">
        <v>14</v>
      </c>
      <c r="B704" t="s">
        <v>91</v>
      </c>
      <c r="C704" t="s">
        <v>92</v>
      </c>
      <c r="D704">
        <v>949</v>
      </c>
      <c r="E704">
        <v>934</v>
      </c>
      <c r="F704" s="3">
        <v>0</v>
      </c>
      <c r="G704">
        <v>15</v>
      </c>
    </row>
    <row r="705" spans="1:7">
      <c r="A705" s="2" t="s">
        <v>14</v>
      </c>
      <c r="B705" t="s">
        <v>93</v>
      </c>
      <c r="C705" t="s">
        <v>94</v>
      </c>
      <c r="D705">
        <v>2887</v>
      </c>
      <c r="E705">
        <v>2805</v>
      </c>
      <c r="F705" s="3">
        <v>0</v>
      </c>
      <c r="G705">
        <v>82</v>
      </c>
    </row>
    <row r="706" spans="1:7">
      <c r="A706" s="2" t="s">
        <v>14</v>
      </c>
      <c r="B706" t="s">
        <v>95</v>
      </c>
      <c r="C706" t="s">
        <v>96</v>
      </c>
      <c r="D706">
        <v>2079</v>
      </c>
      <c r="E706">
        <v>1914</v>
      </c>
      <c r="F706" s="3">
        <v>0</v>
      </c>
      <c r="G706">
        <v>165</v>
      </c>
    </row>
    <row r="707" spans="1:7">
      <c r="A707" s="2" t="s">
        <v>14</v>
      </c>
      <c r="B707" t="s">
        <v>169</v>
      </c>
      <c r="C707" t="s">
        <v>170</v>
      </c>
      <c r="D707">
        <v>926</v>
      </c>
      <c r="E707">
        <v>804</v>
      </c>
      <c r="F707" s="3">
        <v>0</v>
      </c>
      <c r="G707">
        <v>122</v>
      </c>
    </row>
    <row r="708" spans="1:7">
      <c r="A708" s="2" t="s">
        <v>14</v>
      </c>
      <c r="B708" t="s">
        <v>101</v>
      </c>
      <c r="C708" t="s">
        <v>102</v>
      </c>
      <c r="D708">
        <v>6686</v>
      </c>
      <c r="E708">
        <v>6567</v>
      </c>
      <c r="F708" s="3">
        <v>0</v>
      </c>
      <c r="G708">
        <v>119</v>
      </c>
    </row>
    <row r="709" spans="1:7">
      <c r="A709" s="2" t="s">
        <v>14</v>
      </c>
      <c r="B709" t="s">
        <v>171</v>
      </c>
      <c r="C709" t="s">
        <v>172</v>
      </c>
      <c r="D709">
        <v>11285</v>
      </c>
      <c r="E709">
        <v>7989</v>
      </c>
      <c r="F709" s="3">
        <v>0</v>
      </c>
      <c r="G709">
        <v>3296</v>
      </c>
    </row>
    <row r="710" spans="1:7">
      <c r="A710" s="2" t="s">
        <v>14</v>
      </c>
      <c r="B710" t="s">
        <v>173</v>
      </c>
      <c r="C710" t="s">
        <v>174</v>
      </c>
      <c r="D710">
        <v>1637</v>
      </c>
      <c r="E710">
        <v>1580</v>
      </c>
      <c r="F710" s="3">
        <v>0</v>
      </c>
      <c r="G710">
        <v>57</v>
      </c>
    </row>
    <row r="711" spans="1:7">
      <c r="A711" s="2" t="s">
        <v>14</v>
      </c>
      <c r="B711" t="s">
        <v>107</v>
      </c>
      <c r="C711" t="s">
        <v>108</v>
      </c>
      <c r="D711">
        <v>1387</v>
      </c>
      <c r="E711">
        <v>1377</v>
      </c>
      <c r="F711" s="3">
        <v>0</v>
      </c>
      <c r="G711">
        <v>10</v>
      </c>
    </row>
    <row r="712" spans="1:7">
      <c r="A712" s="2" t="s">
        <v>14</v>
      </c>
      <c r="B712" t="s">
        <v>111</v>
      </c>
      <c r="C712" t="s">
        <v>112</v>
      </c>
      <c r="D712">
        <v>8074</v>
      </c>
      <c r="E712">
        <v>7351</v>
      </c>
      <c r="F712" s="3">
        <v>0</v>
      </c>
      <c r="G712">
        <v>723</v>
      </c>
    </row>
    <row r="713" spans="1:7">
      <c r="A713" s="2" t="s">
        <v>14</v>
      </c>
      <c r="B713" t="s">
        <v>113</v>
      </c>
      <c r="C713" t="s">
        <v>114</v>
      </c>
      <c r="D713">
        <v>9239</v>
      </c>
      <c r="E713">
        <v>8724</v>
      </c>
      <c r="F713" s="3">
        <v>0</v>
      </c>
      <c r="G713">
        <v>515</v>
      </c>
    </row>
    <row r="714" spans="1:7">
      <c r="A714" s="2" t="s">
        <v>14</v>
      </c>
      <c r="B714" t="s">
        <v>115</v>
      </c>
      <c r="C714" t="s">
        <v>116</v>
      </c>
      <c r="D714">
        <v>12221</v>
      </c>
      <c r="E714">
        <v>12021</v>
      </c>
      <c r="F714" s="3">
        <v>0</v>
      </c>
      <c r="G714">
        <v>200</v>
      </c>
    </row>
    <row r="715" spans="1:7">
      <c r="A715" s="2" t="s">
        <v>14</v>
      </c>
      <c r="B715" t="s">
        <v>119</v>
      </c>
      <c r="C715" t="s">
        <v>120</v>
      </c>
      <c r="D715">
        <v>19859</v>
      </c>
      <c r="E715">
        <v>19845</v>
      </c>
      <c r="F715" s="3">
        <v>0</v>
      </c>
      <c r="G715">
        <v>14</v>
      </c>
    </row>
    <row r="716" spans="1:7">
      <c r="A716" s="2" t="s">
        <v>14</v>
      </c>
      <c r="B716" t="s">
        <v>175</v>
      </c>
      <c r="C716" t="s">
        <v>176</v>
      </c>
      <c r="D716">
        <v>3486</v>
      </c>
      <c r="E716">
        <v>3480</v>
      </c>
      <c r="F716" s="3">
        <v>0</v>
      </c>
      <c r="G716">
        <v>6</v>
      </c>
    </row>
    <row r="717" spans="1:7">
      <c r="A717" s="2" t="s">
        <v>14</v>
      </c>
      <c r="B717" t="s">
        <v>125</v>
      </c>
      <c r="C717" t="s">
        <v>126</v>
      </c>
      <c r="D717">
        <v>815</v>
      </c>
      <c r="E717">
        <v>690</v>
      </c>
      <c r="F717" s="3">
        <v>0</v>
      </c>
      <c r="G717">
        <v>125</v>
      </c>
    </row>
    <row r="718" spans="1:7">
      <c r="A718" s="2" t="s">
        <v>14</v>
      </c>
      <c r="B718" t="s">
        <v>127</v>
      </c>
      <c r="C718" t="s">
        <v>128</v>
      </c>
      <c r="D718">
        <v>829</v>
      </c>
      <c r="E718">
        <v>704</v>
      </c>
      <c r="F718" s="3">
        <v>0</v>
      </c>
      <c r="G718">
        <v>125</v>
      </c>
    </row>
    <row r="719" spans="1:7">
      <c r="A719" s="2" t="s">
        <v>14</v>
      </c>
      <c r="B719" t="s">
        <v>129</v>
      </c>
      <c r="C719" t="s">
        <v>130</v>
      </c>
      <c r="D719">
        <v>18810</v>
      </c>
      <c r="E719">
        <v>18788</v>
      </c>
      <c r="F719" s="3">
        <v>0</v>
      </c>
      <c r="G719">
        <v>22</v>
      </c>
    </row>
    <row r="720" spans="1:7">
      <c r="A720" s="2" t="s">
        <v>14</v>
      </c>
      <c r="B720" t="s">
        <v>131</v>
      </c>
      <c r="C720" t="s">
        <v>132</v>
      </c>
      <c r="D720">
        <v>632</v>
      </c>
      <c r="E720">
        <v>627</v>
      </c>
      <c r="F720" s="3">
        <v>0</v>
      </c>
      <c r="G720">
        <v>5</v>
      </c>
    </row>
    <row r="721" spans="1:7">
      <c r="A721" s="2" t="s">
        <v>14</v>
      </c>
      <c r="B721" t="s">
        <v>133</v>
      </c>
      <c r="C721" t="s">
        <v>134</v>
      </c>
      <c r="D721">
        <v>749</v>
      </c>
      <c r="E721">
        <v>748</v>
      </c>
      <c r="F721" s="3">
        <v>0</v>
      </c>
      <c r="G721">
        <v>1</v>
      </c>
    </row>
    <row r="722" spans="1:7">
      <c r="A722" s="2" t="s">
        <v>14</v>
      </c>
      <c r="B722" t="s">
        <v>135</v>
      </c>
      <c r="C722" t="s">
        <v>136</v>
      </c>
      <c r="D722">
        <v>774</v>
      </c>
      <c r="E722">
        <v>768</v>
      </c>
      <c r="F722" s="3">
        <v>0</v>
      </c>
      <c r="G722">
        <v>6</v>
      </c>
    </row>
    <row r="723" spans="1:7">
      <c r="A723" s="2" t="s">
        <v>14</v>
      </c>
      <c r="B723" t="s">
        <v>137</v>
      </c>
      <c r="C723" t="s">
        <v>138</v>
      </c>
      <c r="D723">
        <v>187</v>
      </c>
      <c r="E723">
        <v>184</v>
      </c>
      <c r="F723" s="3">
        <v>0</v>
      </c>
      <c r="G723">
        <v>3</v>
      </c>
    </row>
    <row r="724" spans="1:7">
      <c r="A724" s="2" t="s">
        <v>14</v>
      </c>
      <c r="B724" t="s">
        <v>139</v>
      </c>
      <c r="C724" t="s">
        <v>140</v>
      </c>
      <c r="D724">
        <v>0</v>
      </c>
      <c r="E724">
        <v>0</v>
      </c>
      <c r="F724" s="3">
        <v>0</v>
      </c>
      <c r="G724">
        <v>0</v>
      </c>
    </row>
    <row r="725" spans="1:7">
      <c r="A725" s="2" t="s">
        <v>14</v>
      </c>
      <c r="B725" t="s">
        <v>141</v>
      </c>
      <c r="C725" t="s">
        <v>142</v>
      </c>
      <c r="D725">
        <v>173</v>
      </c>
      <c r="E725">
        <v>172</v>
      </c>
      <c r="F725" s="3">
        <v>0</v>
      </c>
      <c r="G725">
        <v>1</v>
      </c>
    </row>
    <row r="726" spans="1:7">
      <c r="A726" s="2" t="s">
        <v>14</v>
      </c>
      <c r="B726" t="s">
        <v>177</v>
      </c>
      <c r="C726" t="s">
        <v>178</v>
      </c>
      <c r="D726">
        <v>415</v>
      </c>
      <c r="E726">
        <v>406</v>
      </c>
      <c r="F726" s="3">
        <v>0</v>
      </c>
      <c r="G726">
        <v>9</v>
      </c>
    </row>
    <row r="727" spans="1:7">
      <c r="A727" s="2" t="s">
        <v>15</v>
      </c>
      <c r="B727" t="s">
        <v>59</v>
      </c>
      <c r="C727" t="s">
        <v>60</v>
      </c>
      <c r="D727">
        <v>28079</v>
      </c>
      <c r="E727">
        <v>26144</v>
      </c>
      <c r="F727" s="3">
        <v>-1656</v>
      </c>
      <c r="G727">
        <v>279</v>
      </c>
    </row>
    <row r="728" spans="1:7">
      <c r="A728" s="2" t="s">
        <v>15</v>
      </c>
      <c r="B728" t="s">
        <v>61</v>
      </c>
      <c r="C728" t="s">
        <v>62</v>
      </c>
      <c r="D728">
        <v>7397</v>
      </c>
      <c r="E728">
        <v>7318</v>
      </c>
      <c r="F728" s="3">
        <v>0</v>
      </c>
      <c r="G728">
        <v>79</v>
      </c>
    </row>
    <row r="729" spans="1:7">
      <c r="A729" s="2" t="s">
        <v>15</v>
      </c>
      <c r="B729" t="s">
        <v>216</v>
      </c>
      <c r="C729" t="s">
        <v>217</v>
      </c>
      <c r="D729">
        <v>3820</v>
      </c>
      <c r="E729">
        <v>4955</v>
      </c>
      <c r="F729" s="3">
        <v>1656</v>
      </c>
      <c r="G729">
        <v>521</v>
      </c>
    </row>
    <row r="730" spans="1:7">
      <c r="A730" s="2" t="s">
        <v>15</v>
      </c>
      <c r="B730" t="s">
        <v>218</v>
      </c>
      <c r="C730" t="s">
        <v>219</v>
      </c>
      <c r="D730">
        <v>42054</v>
      </c>
      <c r="E730">
        <v>41809</v>
      </c>
      <c r="F730" s="3">
        <v>0</v>
      </c>
      <c r="G730">
        <v>245</v>
      </c>
    </row>
    <row r="731" spans="1:7">
      <c r="A731" s="2" t="s">
        <v>15</v>
      </c>
      <c r="B731" t="s">
        <v>220</v>
      </c>
      <c r="C731" t="s">
        <v>221</v>
      </c>
      <c r="D731">
        <v>9409</v>
      </c>
      <c r="E731">
        <v>8813</v>
      </c>
      <c r="F731" s="3">
        <v>0</v>
      </c>
      <c r="G731">
        <v>596</v>
      </c>
    </row>
    <row r="732" spans="1:7">
      <c r="A732" s="2" t="s">
        <v>15</v>
      </c>
      <c r="B732" t="s">
        <v>222</v>
      </c>
      <c r="C732" t="s">
        <v>223</v>
      </c>
      <c r="D732">
        <v>6123</v>
      </c>
      <c r="E732">
        <v>6093</v>
      </c>
      <c r="F732" s="3">
        <v>0</v>
      </c>
      <c r="G732">
        <v>30</v>
      </c>
    </row>
    <row r="733" spans="1:7">
      <c r="A733" s="2" t="s">
        <v>15</v>
      </c>
      <c r="B733" t="s">
        <v>224</v>
      </c>
      <c r="C733" t="s">
        <v>225</v>
      </c>
      <c r="D733">
        <v>5738</v>
      </c>
      <c r="E733">
        <v>5716</v>
      </c>
      <c r="F733" s="3">
        <v>0</v>
      </c>
      <c r="G733">
        <v>22</v>
      </c>
    </row>
    <row r="734" spans="1:7">
      <c r="A734" s="2" t="s">
        <v>15</v>
      </c>
      <c r="B734" t="s">
        <v>226</v>
      </c>
      <c r="C734" t="s">
        <v>227</v>
      </c>
      <c r="D734">
        <v>3276</v>
      </c>
      <c r="E734">
        <v>3244</v>
      </c>
      <c r="F734" s="3">
        <v>0</v>
      </c>
      <c r="G734">
        <v>32</v>
      </c>
    </row>
    <row r="735" spans="1:7">
      <c r="A735" s="2" t="s">
        <v>15</v>
      </c>
      <c r="B735" t="s">
        <v>228</v>
      </c>
      <c r="C735" t="s">
        <v>229</v>
      </c>
      <c r="D735">
        <v>0</v>
      </c>
      <c r="E735">
        <v>0</v>
      </c>
      <c r="F735" s="3">
        <v>0</v>
      </c>
      <c r="G735">
        <v>0</v>
      </c>
    </row>
    <row r="736" spans="1:7">
      <c r="A736" s="2" t="s">
        <v>15</v>
      </c>
      <c r="B736" t="s">
        <v>230</v>
      </c>
      <c r="C736" t="s">
        <v>231</v>
      </c>
      <c r="D736">
        <v>59</v>
      </c>
      <c r="E736">
        <v>0</v>
      </c>
      <c r="F736" s="3">
        <v>-29</v>
      </c>
      <c r="G736">
        <v>30</v>
      </c>
    </row>
    <row r="737" spans="1:7">
      <c r="A737" s="2" t="s">
        <v>15</v>
      </c>
      <c r="B737" t="s">
        <v>67</v>
      </c>
      <c r="C737" t="s">
        <v>68</v>
      </c>
      <c r="D737">
        <v>5614</v>
      </c>
      <c r="E737">
        <v>4694</v>
      </c>
      <c r="F737" s="3">
        <v>0</v>
      </c>
      <c r="G737">
        <v>920</v>
      </c>
    </row>
    <row r="738" spans="1:7">
      <c r="A738" s="2" t="s">
        <v>15</v>
      </c>
      <c r="B738" t="s">
        <v>158</v>
      </c>
      <c r="C738" t="s">
        <v>159</v>
      </c>
      <c r="D738">
        <v>3024</v>
      </c>
      <c r="E738">
        <v>2843</v>
      </c>
      <c r="F738" s="3">
        <v>0</v>
      </c>
      <c r="G738">
        <v>181</v>
      </c>
    </row>
    <row r="739" spans="1:7">
      <c r="A739" s="2" t="s">
        <v>15</v>
      </c>
      <c r="B739" t="s">
        <v>69</v>
      </c>
      <c r="C739" t="s">
        <v>70</v>
      </c>
      <c r="D739">
        <v>97</v>
      </c>
      <c r="E739">
        <v>70</v>
      </c>
      <c r="F739" s="3">
        <v>0</v>
      </c>
      <c r="G739">
        <v>27</v>
      </c>
    </row>
    <row r="740" spans="1:7">
      <c r="A740" s="2" t="s">
        <v>15</v>
      </c>
      <c r="B740" t="s">
        <v>162</v>
      </c>
      <c r="C740" t="s">
        <v>163</v>
      </c>
      <c r="D740">
        <v>5377</v>
      </c>
      <c r="E740">
        <v>5197</v>
      </c>
      <c r="F740" s="3">
        <v>0</v>
      </c>
      <c r="G740">
        <v>180</v>
      </c>
    </row>
    <row r="741" spans="1:7">
      <c r="A741" s="2" t="s">
        <v>15</v>
      </c>
      <c r="B741" t="s">
        <v>73</v>
      </c>
      <c r="C741" t="s">
        <v>74</v>
      </c>
      <c r="D741">
        <v>2545</v>
      </c>
      <c r="E741">
        <v>1978</v>
      </c>
      <c r="F741" s="3">
        <v>0</v>
      </c>
      <c r="G741">
        <v>567</v>
      </c>
    </row>
    <row r="742" spans="1:7">
      <c r="A742" s="2" t="s">
        <v>15</v>
      </c>
      <c r="B742" t="s">
        <v>232</v>
      </c>
      <c r="C742" t="s">
        <v>233</v>
      </c>
      <c r="D742">
        <v>2142</v>
      </c>
      <c r="E742">
        <v>2141</v>
      </c>
      <c r="F742" s="3">
        <v>0</v>
      </c>
      <c r="G742">
        <v>1</v>
      </c>
    </row>
    <row r="743" spans="1:7">
      <c r="A743" s="2" t="s">
        <v>15</v>
      </c>
      <c r="B743" t="s">
        <v>234</v>
      </c>
      <c r="C743" t="s">
        <v>235</v>
      </c>
      <c r="D743">
        <v>5486</v>
      </c>
      <c r="E743">
        <v>5028</v>
      </c>
      <c r="F743" s="3">
        <v>0</v>
      </c>
      <c r="G743">
        <v>458</v>
      </c>
    </row>
    <row r="744" spans="1:7">
      <c r="A744" s="2" t="s">
        <v>15</v>
      </c>
      <c r="B744" t="s">
        <v>236</v>
      </c>
      <c r="C744" t="s">
        <v>237</v>
      </c>
      <c r="D744">
        <v>2849</v>
      </c>
      <c r="E744">
        <v>2816</v>
      </c>
      <c r="F744" s="3">
        <v>0</v>
      </c>
      <c r="G744">
        <v>33</v>
      </c>
    </row>
    <row r="745" spans="1:7">
      <c r="A745" s="2" t="s">
        <v>15</v>
      </c>
      <c r="B745" t="s">
        <v>238</v>
      </c>
      <c r="C745" t="s">
        <v>239</v>
      </c>
      <c r="D745">
        <v>489</v>
      </c>
      <c r="E745">
        <v>488</v>
      </c>
      <c r="F745" s="3">
        <v>0</v>
      </c>
      <c r="G745">
        <v>1</v>
      </c>
    </row>
    <row r="746" spans="1:7">
      <c r="A746" s="2" t="s">
        <v>15</v>
      </c>
      <c r="B746" t="s">
        <v>240</v>
      </c>
      <c r="C746" t="s">
        <v>241</v>
      </c>
      <c r="D746">
        <v>242</v>
      </c>
      <c r="E746">
        <v>204</v>
      </c>
      <c r="F746" s="3">
        <v>0</v>
      </c>
      <c r="G746">
        <v>38</v>
      </c>
    </row>
    <row r="747" spans="1:7">
      <c r="A747" s="2" t="s">
        <v>15</v>
      </c>
      <c r="B747" t="s">
        <v>242</v>
      </c>
      <c r="C747" t="s">
        <v>243</v>
      </c>
      <c r="D747">
        <v>5312</v>
      </c>
      <c r="E747">
        <v>4292</v>
      </c>
      <c r="F747" s="3">
        <v>0</v>
      </c>
      <c r="G747">
        <v>1020</v>
      </c>
    </row>
    <row r="748" spans="1:7">
      <c r="A748" s="2" t="s">
        <v>15</v>
      </c>
      <c r="B748" t="s">
        <v>244</v>
      </c>
      <c r="C748" t="s">
        <v>245</v>
      </c>
      <c r="D748">
        <v>1038</v>
      </c>
      <c r="E748">
        <v>667</v>
      </c>
      <c r="F748" s="3">
        <v>0</v>
      </c>
      <c r="G748">
        <v>371</v>
      </c>
    </row>
    <row r="749" spans="1:7">
      <c r="A749" s="2" t="s">
        <v>15</v>
      </c>
      <c r="B749" t="s">
        <v>168</v>
      </c>
      <c r="C749" t="s">
        <v>76</v>
      </c>
      <c r="D749">
        <v>8060</v>
      </c>
      <c r="E749">
        <v>7918</v>
      </c>
      <c r="F749" s="3">
        <v>0</v>
      </c>
      <c r="G749">
        <v>142</v>
      </c>
    </row>
    <row r="750" spans="1:7">
      <c r="A750" s="2" t="s">
        <v>15</v>
      </c>
      <c r="B750" t="s">
        <v>77</v>
      </c>
      <c r="C750" t="s">
        <v>78</v>
      </c>
      <c r="D750">
        <v>8315</v>
      </c>
      <c r="E750">
        <v>8230</v>
      </c>
      <c r="F750" s="3">
        <v>0</v>
      </c>
      <c r="G750">
        <v>85</v>
      </c>
    </row>
    <row r="751" spans="1:7">
      <c r="A751" s="2" t="s">
        <v>15</v>
      </c>
      <c r="B751" t="s">
        <v>79</v>
      </c>
      <c r="C751" t="s">
        <v>80</v>
      </c>
      <c r="D751">
        <v>9546</v>
      </c>
      <c r="E751">
        <v>9413</v>
      </c>
      <c r="F751" s="3">
        <v>0</v>
      </c>
      <c r="G751">
        <v>133</v>
      </c>
    </row>
    <row r="752" spans="1:7">
      <c r="A752" s="2" t="s">
        <v>15</v>
      </c>
      <c r="B752" t="s">
        <v>81</v>
      </c>
      <c r="C752" t="s">
        <v>82</v>
      </c>
      <c r="D752">
        <v>6</v>
      </c>
      <c r="E752">
        <v>4</v>
      </c>
      <c r="F752" s="3">
        <v>0</v>
      </c>
      <c r="G752">
        <v>2</v>
      </c>
    </row>
    <row r="753" spans="1:7">
      <c r="A753" s="2" t="s">
        <v>15</v>
      </c>
      <c r="B753" t="s">
        <v>83</v>
      </c>
      <c r="C753" t="s">
        <v>84</v>
      </c>
      <c r="D753">
        <v>1597</v>
      </c>
      <c r="E753">
        <v>1575</v>
      </c>
      <c r="F753" s="3">
        <v>0</v>
      </c>
      <c r="G753">
        <v>22</v>
      </c>
    </row>
    <row r="754" spans="1:7">
      <c r="A754" s="2" t="s">
        <v>15</v>
      </c>
      <c r="B754" t="s">
        <v>85</v>
      </c>
      <c r="C754" t="s">
        <v>86</v>
      </c>
      <c r="D754">
        <v>15</v>
      </c>
      <c r="E754">
        <v>12</v>
      </c>
      <c r="F754" s="3">
        <v>0</v>
      </c>
      <c r="G754">
        <v>3</v>
      </c>
    </row>
    <row r="755" spans="1:7">
      <c r="A755" s="2" t="s">
        <v>15</v>
      </c>
      <c r="B755" t="s">
        <v>87</v>
      </c>
      <c r="C755" t="s">
        <v>88</v>
      </c>
      <c r="D755">
        <v>1436</v>
      </c>
      <c r="E755">
        <v>1403</v>
      </c>
      <c r="F755" s="3">
        <v>0</v>
      </c>
      <c r="G755">
        <v>33</v>
      </c>
    </row>
    <row r="756" spans="1:7">
      <c r="A756" s="2" t="s">
        <v>15</v>
      </c>
      <c r="B756" t="s">
        <v>89</v>
      </c>
      <c r="C756" t="s">
        <v>246</v>
      </c>
      <c r="D756">
        <v>4833</v>
      </c>
      <c r="E756">
        <v>4779</v>
      </c>
      <c r="F756" s="3">
        <v>0</v>
      </c>
      <c r="G756">
        <v>54</v>
      </c>
    </row>
    <row r="757" spans="1:7">
      <c r="A757" s="2" t="s">
        <v>15</v>
      </c>
      <c r="B757" t="s">
        <v>247</v>
      </c>
      <c r="C757" t="s">
        <v>248</v>
      </c>
      <c r="D757">
        <v>4931</v>
      </c>
      <c r="E757">
        <v>4926</v>
      </c>
      <c r="F757" s="3">
        <v>0</v>
      </c>
      <c r="G757">
        <v>5</v>
      </c>
    </row>
    <row r="758" spans="1:7">
      <c r="A758" s="2" t="s">
        <v>15</v>
      </c>
      <c r="B758" t="s">
        <v>249</v>
      </c>
      <c r="C758" t="s">
        <v>250</v>
      </c>
      <c r="D758">
        <v>1776</v>
      </c>
      <c r="E758">
        <v>1704</v>
      </c>
      <c r="F758" s="3">
        <v>0</v>
      </c>
      <c r="G758">
        <v>72</v>
      </c>
    </row>
    <row r="759" spans="1:7">
      <c r="A759" s="2" t="s">
        <v>15</v>
      </c>
      <c r="B759" t="s">
        <v>251</v>
      </c>
      <c r="C759" t="s">
        <v>92</v>
      </c>
      <c r="D759">
        <v>2892</v>
      </c>
      <c r="E759">
        <v>2806</v>
      </c>
      <c r="F759" s="3">
        <v>0</v>
      </c>
      <c r="G759">
        <v>86</v>
      </c>
    </row>
    <row r="760" spans="1:7">
      <c r="A760" s="2" t="s">
        <v>15</v>
      </c>
      <c r="B760" t="s">
        <v>95</v>
      </c>
      <c r="C760" t="s">
        <v>96</v>
      </c>
      <c r="D760">
        <v>1</v>
      </c>
      <c r="E760">
        <v>1</v>
      </c>
      <c r="F760" s="3">
        <v>0</v>
      </c>
      <c r="G760">
        <v>0</v>
      </c>
    </row>
    <row r="761" spans="1:7">
      <c r="A761" s="2" t="s">
        <v>15</v>
      </c>
      <c r="B761" t="s">
        <v>93</v>
      </c>
      <c r="C761" t="s">
        <v>94</v>
      </c>
      <c r="D761">
        <v>419</v>
      </c>
      <c r="E761">
        <v>350</v>
      </c>
      <c r="F761" s="3">
        <v>0</v>
      </c>
      <c r="G761">
        <v>69</v>
      </c>
    </row>
    <row r="762" spans="1:7">
      <c r="A762" s="2" t="s">
        <v>15</v>
      </c>
      <c r="B762" t="s">
        <v>97</v>
      </c>
      <c r="C762" t="s">
        <v>98</v>
      </c>
      <c r="D762">
        <v>6270</v>
      </c>
      <c r="E762">
        <v>6056</v>
      </c>
      <c r="F762" s="3">
        <v>0</v>
      </c>
      <c r="G762">
        <v>214</v>
      </c>
    </row>
    <row r="763" spans="1:7">
      <c r="A763" s="2" t="s">
        <v>15</v>
      </c>
      <c r="B763" t="s">
        <v>99</v>
      </c>
      <c r="C763" t="s">
        <v>100</v>
      </c>
      <c r="D763">
        <v>196</v>
      </c>
      <c r="E763">
        <v>7</v>
      </c>
      <c r="F763" s="3">
        <v>-161</v>
      </c>
      <c r="G763">
        <v>28</v>
      </c>
    </row>
    <row r="764" spans="1:7">
      <c r="A764" s="2" t="s">
        <v>15</v>
      </c>
      <c r="B764" t="s">
        <v>101</v>
      </c>
      <c r="C764" t="s">
        <v>102</v>
      </c>
      <c r="D764">
        <v>0</v>
      </c>
      <c r="E764">
        <v>0</v>
      </c>
      <c r="F764" s="3">
        <v>0</v>
      </c>
      <c r="G764">
        <v>0</v>
      </c>
    </row>
    <row r="765" spans="1:7">
      <c r="A765" s="2" t="s">
        <v>15</v>
      </c>
      <c r="B765" t="s">
        <v>105</v>
      </c>
      <c r="C765" t="s">
        <v>106</v>
      </c>
      <c r="D765">
        <v>1707</v>
      </c>
      <c r="E765">
        <v>1536</v>
      </c>
      <c r="F765" s="3">
        <v>0</v>
      </c>
      <c r="G765">
        <v>171</v>
      </c>
    </row>
    <row r="766" spans="1:7">
      <c r="A766" s="2" t="s">
        <v>15</v>
      </c>
      <c r="B766" t="s">
        <v>252</v>
      </c>
      <c r="C766" t="s">
        <v>253</v>
      </c>
      <c r="D766">
        <v>2778</v>
      </c>
      <c r="E766">
        <v>2748</v>
      </c>
      <c r="F766" s="3">
        <v>0</v>
      </c>
      <c r="G766">
        <v>30</v>
      </c>
    </row>
    <row r="767" spans="1:7">
      <c r="A767" s="2" t="s">
        <v>15</v>
      </c>
      <c r="B767" t="s">
        <v>254</v>
      </c>
      <c r="C767" t="s">
        <v>255</v>
      </c>
      <c r="D767">
        <v>1315</v>
      </c>
      <c r="E767">
        <v>1277</v>
      </c>
      <c r="F767" s="3">
        <v>0</v>
      </c>
      <c r="G767">
        <v>38</v>
      </c>
    </row>
    <row r="768" spans="1:7">
      <c r="A768" s="2" t="s">
        <v>15</v>
      </c>
      <c r="B768" t="s">
        <v>258</v>
      </c>
      <c r="C768" t="s">
        <v>259</v>
      </c>
      <c r="D768">
        <v>2825</v>
      </c>
      <c r="E768">
        <v>2825</v>
      </c>
      <c r="F768" s="3">
        <v>0</v>
      </c>
      <c r="G768">
        <v>0</v>
      </c>
    </row>
    <row r="769" spans="1:7">
      <c r="A769" s="2" t="s">
        <v>15</v>
      </c>
      <c r="B769" t="s">
        <v>260</v>
      </c>
      <c r="C769" t="s">
        <v>261</v>
      </c>
      <c r="D769">
        <v>5028</v>
      </c>
      <c r="E769">
        <v>5019</v>
      </c>
      <c r="F769" s="3">
        <v>0</v>
      </c>
      <c r="G769">
        <v>9</v>
      </c>
    </row>
    <row r="770" spans="1:7">
      <c r="A770" s="2" t="s">
        <v>15</v>
      </c>
      <c r="B770" t="s">
        <v>262</v>
      </c>
      <c r="C770" t="s">
        <v>263</v>
      </c>
      <c r="D770">
        <v>0</v>
      </c>
      <c r="E770">
        <v>2566</v>
      </c>
      <c r="F770" s="3">
        <v>2568</v>
      </c>
      <c r="G770">
        <v>2</v>
      </c>
    </row>
    <row r="771" spans="1:7">
      <c r="A771" s="2" t="s">
        <v>15</v>
      </c>
      <c r="B771" t="s">
        <v>264</v>
      </c>
      <c r="C771" t="s">
        <v>265</v>
      </c>
      <c r="D771">
        <v>2704</v>
      </c>
      <c r="E771">
        <v>2700</v>
      </c>
      <c r="F771" s="3">
        <v>0</v>
      </c>
      <c r="G771">
        <v>4</v>
      </c>
    </row>
    <row r="772" spans="1:7">
      <c r="A772" s="2" t="s">
        <v>15</v>
      </c>
      <c r="B772" t="s">
        <v>266</v>
      </c>
      <c r="C772" t="s">
        <v>267</v>
      </c>
      <c r="D772">
        <v>2684</v>
      </c>
      <c r="E772">
        <v>2670</v>
      </c>
      <c r="F772" s="3">
        <v>0</v>
      </c>
      <c r="G772">
        <v>14</v>
      </c>
    </row>
    <row r="773" spans="1:7">
      <c r="A773" s="2" t="s">
        <v>15</v>
      </c>
      <c r="B773" t="s">
        <v>268</v>
      </c>
      <c r="C773" t="s">
        <v>269</v>
      </c>
      <c r="D773">
        <v>1185</v>
      </c>
      <c r="E773">
        <v>1185</v>
      </c>
      <c r="F773" s="3">
        <v>0</v>
      </c>
      <c r="G773">
        <v>0</v>
      </c>
    </row>
    <row r="774" spans="1:7">
      <c r="A774" s="2" t="s">
        <v>15</v>
      </c>
      <c r="B774" t="s">
        <v>270</v>
      </c>
      <c r="C774" t="s">
        <v>271</v>
      </c>
      <c r="D774">
        <v>1974</v>
      </c>
      <c r="E774">
        <v>1938</v>
      </c>
      <c r="F774" s="3">
        <v>0</v>
      </c>
      <c r="G774">
        <v>36</v>
      </c>
    </row>
    <row r="775" spans="1:7">
      <c r="A775" s="2" t="s">
        <v>15</v>
      </c>
      <c r="B775" t="s">
        <v>109</v>
      </c>
      <c r="C775" t="s">
        <v>272</v>
      </c>
      <c r="D775">
        <v>2340</v>
      </c>
      <c r="E775">
        <v>2298</v>
      </c>
      <c r="F775" s="3">
        <v>0</v>
      </c>
      <c r="G775">
        <v>42</v>
      </c>
    </row>
    <row r="776" spans="1:7">
      <c r="A776" s="2" t="s">
        <v>15</v>
      </c>
      <c r="B776" t="s">
        <v>273</v>
      </c>
      <c r="C776" t="s">
        <v>274</v>
      </c>
      <c r="D776">
        <v>0</v>
      </c>
      <c r="E776">
        <v>0</v>
      </c>
      <c r="F776" s="3">
        <v>0</v>
      </c>
      <c r="G776">
        <v>0</v>
      </c>
    </row>
    <row r="777" spans="1:7">
      <c r="A777" s="2" t="s">
        <v>15</v>
      </c>
      <c r="B777" t="s">
        <v>111</v>
      </c>
      <c r="C777" t="s">
        <v>112</v>
      </c>
      <c r="D777">
        <v>1777</v>
      </c>
      <c r="E777">
        <v>1575</v>
      </c>
      <c r="F777" s="3">
        <v>0</v>
      </c>
      <c r="G777">
        <v>202</v>
      </c>
    </row>
    <row r="778" spans="1:7">
      <c r="A778" s="2" t="s">
        <v>15</v>
      </c>
      <c r="B778" t="s">
        <v>113</v>
      </c>
      <c r="C778" t="s">
        <v>114</v>
      </c>
      <c r="D778">
        <v>2447</v>
      </c>
      <c r="E778">
        <v>2389</v>
      </c>
      <c r="F778" s="3">
        <v>0</v>
      </c>
      <c r="G778">
        <v>58</v>
      </c>
    </row>
    <row r="779" spans="1:7">
      <c r="A779" s="2" t="s">
        <v>15</v>
      </c>
      <c r="B779" t="s">
        <v>115</v>
      </c>
      <c r="C779" t="s">
        <v>116</v>
      </c>
      <c r="D779">
        <v>5821</v>
      </c>
      <c r="E779">
        <v>5750</v>
      </c>
      <c r="F779" s="3">
        <v>0</v>
      </c>
      <c r="G779">
        <v>71</v>
      </c>
    </row>
    <row r="780" spans="1:7">
      <c r="A780" s="2" t="s">
        <v>15</v>
      </c>
      <c r="B780" t="s">
        <v>117</v>
      </c>
      <c r="C780" t="s">
        <v>118</v>
      </c>
      <c r="D780">
        <v>922</v>
      </c>
      <c r="E780">
        <v>900</v>
      </c>
      <c r="F780" s="3">
        <v>0</v>
      </c>
      <c r="G780">
        <v>22</v>
      </c>
    </row>
    <row r="781" spans="1:7">
      <c r="A781" s="2" t="s">
        <v>15</v>
      </c>
      <c r="B781" t="s">
        <v>275</v>
      </c>
      <c r="C781" t="s">
        <v>276</v>
      </c>
      <c r="D781">
        <v>109</v>
      </c>
      <c r="E781">
        <v>109</v>
      </c>
      <c r="F781" s="3">
        <v>0</v>
      </c>
      <c r="G781">
        <v>0</v>
      </c>
    </row>
    <row r="782" spans="1:7">
      <c r="A782" s="2" t="s">
        <v>15</v>
      </c>
      <c r="B782" t="s">
        <v>281</v>
      </c>
      <c r="C782" t="s">
        <v>282</v>
      </c>
      <c r="D782">
        <v>24519</v>
      </c>
      <c r="E782">
        <v>23925</v>
      </c>
      <c r="F782" s="3">
        <v>0</v>
      </c>
      <c r="G782">
        <v>594</v>
      </c>
    </row>
    <row r="783" spans="1:7">
      <c r="A783" s="2" t="s">
        <v>15</v>
      </c>
      <c r="B783" t="s">
        <v>283</v>
      </c>
      <c r="C783" t="s">
        <v>284</v>
      </c>
      <c r="D783">
        <v>0</v>
      </c>
      <c r="E783">
        <v>0</v>
      </c>
      <c r="F783" s="3">
        <v>0</v>
      </c>
      <c r="G783">
        <v>0</v>
      </c>
    </row>
    <row r="784" spans="1:7">
      <c r="A784" s="2" t="s">
        <v>15</v>
      </c>
      <c r="B784" t="s">
        <v>285</v>
      </c>
      <c r="C784" t="s">
        <v>286</v>
      </c>
      <c r="D784">
        <v>0</v>
      </c>
      <c r="E784">
        <v>0</v>
      </c>
      <c r="F784" s="3">
        <v>0</v>
      </c>
      <c r="G784">
        <v>0</v>
      </c>
    </row>
    <row r="785" spans="1:7">
      <c r="A785" s="2" t="s">
        <v>15</v>
      </c>
      <c r="B785" t="s">
        <v>119</v>
      </c>
      <c r="C785" t="s">
        <v>120</v>
      </c>
      <c r="D785">
        <v>17190</v>
      </c>
      <c r="E785">
        <v>17179</v>
      </c>
      <c r="F785" s="3">
        <v>0</v>
      </c>
      <c r="G785">
        <v>11</v>
      </c>
    </row>
    <row r="786" spans="1:7">
      <c r="A786" s="2" t="s">
        <v>15</v>
      </c>
      <c r="B786" t="s">
        <v>287</v>
      </c>
      <c r="C786" t="s">
        <v>288</v>
      </c>
      <c r="D786">
        <v>2197</v>
      </c>
      <c r="E786">
        <v>2168</v>
      </c>
      <c r="F786" s="3">
        <v>0</v>
      </c>
      <c r="G786">
        <v>29</v>
      </c>
    </row>
    <row r="787" spans="1:7">
      <c r="A787" s="2" t="s">
        <v>15</v>
      </c>
      <c r="B787" t="s">
        <v>289</v>
      </c>
      <c r="C787" t="s">
        <v>290</v>
      </c>
      <c r="D787">
        <v>3348</v>
      </c>
      <c r="E787">
        <v>3322</v>
      </c>
      <c r="F787" s="3">
        <v>0</v>
      </c>
      <c r="G787">
        <v>26</v>
      </c>
    </row>
    <row r="788" spans="1:7">
      <c r="A788" s="2" t="s">
        <v>15</v>
      </c>
      <c r="B788" t="s">
        <v>291</v>
      </c>
      <c r="C788" t="s">
        <v>292</v>
      </c>
      <c r="D788">
        <v>3723</v>
      </c>
      <c r="E788">
        <v>3704</v>
      </c>
      <c r="F788" s="3">
        <v>0</v>
      </c>
      <c r="G788">
        <v>19</v>
      </c>
    </row>
    <row r="789" spans="1:7">
      <c r="A789" s="2" t="s">
        <v>15</v>
      </c>
      <c r="B789" t="s">
        <v>121</v>
      </c>
      <c r="C789" t="s">
        <v>122</v>
      </c>
      <c r="D789">
        <v>2613</v>
      </c>
      <c r="E789">
        <v>2595</v>
      </c>
      <c r="F789" s="3">
        <v>0</v>
      </c>
      <c r="G789">
        <v>18</v>
      </c>
    </row>
    <row r="790" spans="1:7">
      <c r="A790" s="2" t="s">
        <v>15</v>
      </c>
      <c r="B790" t="s">
        <v>123</v>
      </c>
      <c r="C790" t="s">
        <v>124</v>
      </c>
      <c r="D790">
        <v>3403</v>
      </c>
      <c r="E790">
        <v>3397</v>
      </c>
      <c r="F790" s="3">
        <v>0</v>
      </c>
      <c r="G790">
        <v>6</v>
      </c>
    </row>
    <row r="791" spans="1:7">
      <c r="A791" s="2" t="s">
        <v>15</v>
      </c>
      <c r="B791" t="s">
        <v>293</v>
      </c>
      <c r="C791" t="s">
        <v>294</v>
      </c>
      <c r="D791">
        <v>2311</v>
      </c>
      <c r="E791">
        <v>2014</v>
      </c>
      <c r="F791" s="3">
        <v>0</v>
      </c>
      <c r="G791">
        <v>297</v>
      </c>
    </row>
    <row r="792" spans="1:7">
      <c r="A792" s="2" t="s">
        <v>15</v>
      </c>
      <c r="B792" t="s">
        <v>295</v>
      </c>
      <c r="C792" t="s">
        <v>296</v>
      </c>
      <c r="D792">
        <v>555</v>
      </c>
      <c r="E792">
        <v>398</v>
      </c>
      <c r="F792" s="3">
        <v>0</v>
      </c>
      <c r="G792">
        <v>157</v>
      </c>
    </row>
    <row r="793" spans="1:7">
      <c r="A793" s="2" t="s">
        <v>15</v>
      </c>
      <c r="B793" t="s">
        <v>297</v>
      </c>
      <c r="C793" t="s">
        <v>298</v>
      </c>
      <c r="D793">
        <v>2919</v>
      </c>
      <c r="E793">
        <v>2913</v>
      </c>
      <c r="F793" s="3">
        <v>0</v>
      </c>
      <c r="G793">
        <v>6</v>
      </c>
    </row>
    <row r="794" spans="1:7">
      <c r="A794" s="2" t="s">
        <v>15</v>
      </c>
      <c r="B794" t="s">
        <v>299</v>
      </c>
      <c r="C794" t="s">
        <v>300</v>
      </c>
      <c r="D794">
        <v>2892</v>
      </c>
      <c r="E794">
        <v>2884</v>
      </c>
      <c r="F794" s="3">
        <v>0</v>
      </c>
      <c r="G794">
        <v>8</v>
      </c>
    </row>
    <row r="795" spans="1:7">
      <c r="A795" s="2" t="s">
        <v>15</v>
      </c>
      <c r="B795" t="s">
        <v>301</v>
      </c>
      <c r="C795" t="s">
        <v>302</v>
      </c>
      <c r="D795">
        <v>2985</v>
      </c>
      <c r="E795">
        <v>2965</v>
      </c>
      <c r="F795" s="3">
        <v>0</v>
      </c>
      <c r="G795">
        <v>20</v>
      </c>
    </row>
    <row r="796" spans="1:7">
      <c r="A796" s="2" t="s">
        <v>15</v>
      </c>
      <c r="B796" t="s">
        <v>305</v>
      </c>
      <c r="C796" t="s">
        <v>126</v>
      </c>
      <c r="D796">
        <v>0</v>
      </c>
      <c r="E796">
        <v>0</v>
      </c>
      <c r="F796" s="3">
        <v>0</v>
      </c>
      <c r="G796">
        <v>0</v>
      </c>
    </row>
    <row r="797" spans="1:7">
      <c r="A797" s="2" t="s">
        <v>15</v>
      </c>
      <c r="B797" t="s">
        <v>127</v>
      </c>
      <c r="C797" t="s">
        <v>128</v>
      </c>
      <c r="D797">
        <v>34</v>
      </c>
      <c r="E797">
        <v>28</v>
      </c>
      <c r="F797" s="3">
        <v>0</v>
      </c>
      <c r="G797">
        <v>6</v>
      </c>
    </row>
    <row r="798" spans="1:7">
      <c r="A798" s="2" t="s">
        <v>15</v>
      </c>
      <c r="B798" t="s">
        <v>131</v>
      </c>
      <c r="C798" t="s">
        <v>132</v>
      </c>
      <c r="D798">
        <v>64</v>
      </c>
      <c r="E798">
        <v>63</v>
      </c>
      <c r="F798" s="3">
        <v>0</v>
      </c>
      <c r="G798">
        <v>1</v>
      </c>
    </row>
    <row r="799" spans="1:7">
      <c r="A799" s="2" t="s">
        <v>15</v>
      </c>
      <c r="B799" t="s">
        <v>133</v>
      </c>
      <c r="C799" t="s">
        <v>134</v>
      </c>
      <c r="D799">
        <v>431</v>
      </c>
      <c r="E799">
        <v>431</v>
      </c>
      <c r="F799" s="3">
        <v>0</v>
      </c>
      <c r="G799">
        <v>0</v>
      </c>
    </row>
    <row r="800" spans="1:7">
      <c r="A800" s="2" t="s">
        <v>15</v>
      </c>
      <c r="B800" t="s">
        <v>135</v>
      </c>
      <c r="C800" t="s">
        <v>136</v>
      </c>
      <c r="D800">
        <v>444</v>
      </c>
      <c r="E800">
        <v>444</v>
      </c>
      <c r="F800" s="3">
        <v>0</v>
      </c>
      <c r="G800">
        <v>0</v>
      </c>
    </row>
    <row r="801" spans="1:7">
      <c r="A801" s="2" t="s">
        <v>15</v>
      </c>
      <c r="B801" t="s">
        <v>137</v>
      </c>
      <c r="C801" t="s">
        <v>138</v>
      </c>
      <c r="D801">
        <v>531</v>
      </c>
      <c r="E801">
        <v>531</v>
      </c>
      <c r="F801" s="3">
        <v>0</v>
      </c>
      <c r="G801">
        <v>0</v>
      </c>
    </row>
    <row r="802" spans="1:7">
      <c r="A802" s="2" t="s">
        <v>15</v>
      </c>
      <c r="B802" t="s">
        <v>141</v>
      </c>
      <c r="C802" t="s">
        <v>142</v>
      </c>
      <c r="D802">
        <v>181</v>
      </c>
      <c r="E802">
        <v>180</v>
      </c>
      <c r="F802" s="3">
        <v>0</v>
      </c>
      <c r="G802">
        <v>1</v>
      </c>
    </row>
    <row r="803" spans="1:7">
      <c r="A803" s="2" t="s">
        <v>15</v>
      </c>
      <c r="B803" t="s">
        <v>143</v>
      </c>
      <c r="C803" t="s">
        <v>144</v>
      </c>
      <c r="D803">
        <v>980</v>
      </c>
      <c r="E803">
        <v>979</v>
      </c>
      <c r="F803" s="3">
        <v>0</v>
      </c>
      <c r="G803">
        <v>1</v>
      </c>
    </row>
    <row r="804" spans="1:7">
      <c r="A804" s="2" t="s">
        <v>15</v>
      </c>
      <c r="B804" t="s">
        <v>145</v>
      </c>
      <c r="C804" t="s">
        <v>146</v>
      </c>
      <c r="D804">
        <v>47</v>
      </c>
      <c r="E804">
        <v>43</v>
      </c>
      <c r="F804" s="3">
        <v>0</v>
      </c>
      <c r="G804">
        <v>4</v>
      </c>
    </row>
    <row r="805" spans="1:7">
      <c r="A805" s="2" t="s">
        <v>15</v>
      </c>
      <c r="B805" t="s">
        <v>147</v>
      </c>
      <c r="C805" t="s">
        <v>148</v>
      </c>
      <c r="D805">
        <v>4</v>
      </c>
      <c r="E805">
        <v>4</v>
      </c>
      <c r="F805" s="3">
        <v>0</v>
      </c>
      <c r="G805">
        <v>0</v>
      </c>
    </row>
    <row r="806" spans="1:7">
      <c r="A806" s="2" t="s">
        <v>15</v>
      </c>
      <c r="B806" t="s">
        <v>149</v>
      </c>
      <c r="C806" t="s">
        <v>150</v>
      </c>
      <c r="D806">
        <v>1273</v>
      </c>
      <c r="E806">
        <v>1273</v>
      </c>
      <c r="F806" s="3">
        <v>0</v>
      </c>
      <c r="G806">
        <v>0</v>
      </c>
    </row>
    <row r="807" spans="1:7">
      <c r="A807" s="2" t="s">
        <v>15</v>
      </c>
      <c r="B807" t="s">
        <v>306</v>
      </c>
      <c r="C807" t="s">
        <v>307</v>
      </c>
      <c r="D807">
        <v>0</v>
      </c>
      <c r="E807">
        <v>0</v>
      </c>
      <c r="F807" s="3">
        <v>0</v>
      </c>
      <c r="G807">
        <v>0</v>
      </c>
    </row>
    <row r="808" spans="1:7">
      <c r="A808" s="2" t="s">
        <v>15</v>
      </c>
      <c r="B808" t="s">
        <v>151</v>
      </c>
      <c r="C808" t="s">
        <v>152</v>
      </c>
      <c r="D808">
        <v>261</v>
      </c>
      <c r="E808">
        <v>261</v>
      </c>
      <c r="F808" s="3">
        <v>0</v>
      </c>
      <c r="G808">
        <v>0</v>
      </c>
    </row>
    <row r="809" spans="1:7">
      <c r="A809" s="2" t="s">
        <v>15</v>
      </c>
      <c r="B809" t="s">
        <v>153</v>
      </c>
      <c r="C809" t="s">
        <v>154</v>
      </c>
      <c r="D809">
        <v>317</v>
      </c>
      <c r="E809">
        <v>316</v>
      </c>
      <c r="F809" s="3">
        <v>0</v>
      </c>
      <c r="G809">
        <v>1</v>
      </c>
    </row>
    <row r="810" spans="1:7">
      <c r="A810" s="2" t="s">
        <v>15</v>
      </c>
      <c r="B810" t="s">
        <v>155</v>
      </c>
      <c r="C810" t="s">
        <v>156</v>
      </c>
      <c r="D810">
        <v>323</v>
      </c>
      <c r="E810">
        <v>322</v>
      </c>
      <c r="F810" s="3">
        <v>0</v>
      </c>
      <c r="G810">
        <v>1</v>
      </c>
    </row>
    <row r="811" spans="1:7">
      <c r="A811" s="2" t="s">
        <v>16</v>
      </c>
      <c r="B811" t="s">
        <v>59</v>
      </c>
      <c r="C811" t="s">
        <v>60</v>
      </c>
      <c r="D811">
        <v>34442</v>
      </c>
      <c r="E811">
        <v>33463</v>
      </c>
      <c r="F811" s="3">
        <v>0</v>
      </c>
      <c r="G811">
        <v>979</v>
      </c>
    </row>
    <row r="812" spans="1:7">
      <c r="A812" s="2" t="s">
        <v>16</v>
      </c>
      <c r="B812" t="s">
        <v>61</v>
      </c>
      <c r="C812" t="s">
        <v>62</v>
      </c>
      <c r="D812">
        <v>6756</v>
      </c>
      <c r="E812">
        <v>6353</v>
      </c>
      <c r="F812" s="3">
        <v>0</v>
      </c>
      <c r="G812">
        <v>403</v>
      </c>
    </row>
    <row r="813" spans="1:7">
      <c r="A813" s="2" t="s">
        <v>16</v>
      </c>
      <c r="B813" t="s">
        <v>218</v>
      </c>
      <c r="C813" t="s">
        <v>219</v>
      </c>
      <c r="D813">
        <v>28155</v>
      </c>
      <c r="E813">
        <v>26161</v>
      </c>
      <c r="F813" s="3">
        <v>0</v>
      </c>
      <c r="G813">
        <v>1994</v>
      </c>
    </row>
    <row r="814" spans="1:7">
      <c r="A814" s="2" t="s">
        <v>16</v>
      </c>
      <c r="B814" t="s">
        <v>220</v>
      </c>
      <c r="C814" t="s">
        <v>221</v>
      </c>
      <c r="D814">
        <v>2450</v>
      </c>
      <c r="E814">
        <v>1548</v>
      </c>
      <c r="F814" s="3">
        <v>0</v>
      </c>
      <c r="G814">
        <v>902</v>
      </c>
    </row>
    <row r="815" spans="1:7">
      <c r="A815" s="2" t="s">
        <v>16</v>
      </c>
      <c r="B815" t="s">
        <v>222</v>
      </c>
      <c r="C815" t="s">
        <v>223</v>
      </c>
      <c r="D815">
        <v>0</v>
      </c>
      <c r="E815">
        <v>0</v>
      </c>
      <c r="F815" s="3">
        <v>0</v>
      </c>
      <c r="G815">
        <v>0</v>
      </c>
    </row>
    <row r="816" spans="1:7">
      <c r="A816" s="2" t="s">
        <v>16</v>
      </c>
      <c r="B816" t="s">
        <v>224</v>
      </c>
      <c r="C816" t="s">
        <v>225</v>
      </c>
      <c r="D816">
        <v>0</v>
      </c>
      <c r="E816">
        <v>0</v>
      </c>
      <c r="F816" s="3">
        <v>0</v>
      </c>
      <c r="G816">
        <v>0</v>
      </c>
    </row>
    <row r="817" spans="1:7">
      <c r="A817" s="2" t="s">
        <v>16</v>
      </c>
      <c r="B817" t="s">
        <v>226</v>
      </c>
      <c r="C817" t="s">
        <v>227</v>
      </c>
      <c r="D817">
        <v>0</v>
      </c>
      <c r="E817">
        <v>0</v>
      </c>
      <c r="F817" s="3">
        <v>0</v>
      </c>
      <c r="G817">
        <v>0</v>
      </c>
    </row>
    <row r="818" spans="1:7">
      <c r="A818" s="2" t="s">
        <v>16</v>
      </c>
      <c r="B818" t="s">
        <v>67</v>
      </c>
      <c r="C818" t="s">
        <v>68</v>
      </c>
      <c r="D818">
        <v>10892</v>
      </c>
      <c r="E818">
        <v>10009</v>
      </c>
      <c r="F818" s="3">
        <v>0</v>
      </c>
      <c r="G818">
        <v>883</v>
      </c>
    </row>
    <row r="819" spans="1:7">
      <c r="A819" s="2" t="s">
        <v>16</v>
      </c>
      <c r="B819" t="s">
        <v>158</v>
      </c>
      <c r="C819" t="s">
        <v>159</v>
      </c>
      <c r="D819">
        <v>-42</v>
      </c>
      <c r="E819">
        <v>0</v>
      </c>
      <c r="F819" s="3">
        <v>42</v>
      </c>
      <c r="G819">
        <v>0</v>
      </c>
    </row>
    <row r="820" spans="1:7">
      <c r="A820" s="2" t="s">
        <v>16</v>
      </c>
      <c r="B820" t="s">
        <v>69</v>
      </c>
      <c r="C820" t="s">
        <v>70</v>
      </c>
      <c r="D820">
        <v>991</v>
      </c>
      <c r="E820">
        <v>943</v>
      </c>
      <c r="F820" s="3">
        <v>0</v>
      </c>
      <c r="G820">
        <v>48</v>
      </c>
    </row>
    <row r="821" spans="1:7">
      <c r="A821" s="2" t="s">
        <v>16</v>
      </c>
      <c r="B821" t="s">
        <v>162</v>
      </c>
      <c r="C821" t="s">
        <v>163</v>
      </c>
      <c r="D821">
        <v>1569</v>
      </c>
      <c r="E821">
        <v>1311</v>
      </c>
      <c r="F821" s="3">
        <v>0</v>
      </c>
      <c r="G821">
        <v>258</v>
      </c>
    </row>
    <row r="822" spans="1:7">
      <c r="A822" s="2" t="s">
        <v>16</v>
      </c>
      <c r="B822" t="s">
        <v>73</v>
      </c>
      <c r="C822" t="s">
        <v>74</v>
      </c>
      <c r="D822">
        <v>12349</v>
      </c>
      <c r="E822">
        <v>11818</v>
      </c>
      <c r="F822" s="3">
        <v>0</v>
      </c>
      <c r="G822">
        <v>531</v>
      </c>
    </row>
    <row r="823" spans="1:7">
      <c r="A823" s="2" t="s">
        <v>16</v>
      </c>
      <c r="B823" t="s">
        <v>232</v>
      </c>
      <c r="C823" t="s">
        <v>233</v>
      </c>
      <c r="D823">
        <v>2717</v>
      </c>
      <c r="E823">
        <v>2695</v>
      </c>
      <c r="F823" s="3">
        <v>0</v>
      </c>
      <c r="G823">
        <v>22</v>
      </c>
    </row>
    <row r="824" spans="1:7">
      <c r="A824" s="2" t="s">
        <v>16</v>
      </c>
      <c r="B824" t="s">
        <v>242</v>
      </c>
      <c r="C824" t="s">
        <v>245</v>
      </c>
      <c r="D824">
        <v>1</v>
      </c>
      <c r="E824">
        <v>1</v>
      </c>
      <c r="F824" s="3">
        <v>0</v>
      </c>
      <c r="G824">
        <v>0</v>
      </c>
    </row>
    <row r="825" spans="1:7">
      <c r="A825" s="2" t="s">
        <v>16</v>
      </c>
      <c r="B825" t="s">
        <v>75</v>
      </c>
      <c r="C825" t="s">
        <v>76</v>
      </c>
      <c r="D825">
        <v>0</v>
      </c>
      <c r="E825">
        <v>0</v>
      </c>
      <c r="F825" s="3">
        <v>0</v>
      </c>
      <c r="G825">
        <v>0</v>
      </c>
    </row>
    <row r="826" spans="1:7">
      <c r="A826" s="2" t="s">
        <v>16</v>
      </c>
      <c r="B826" t="s">
        <v>168</v>
      </c>
      <c r="C826" t="s">
        <v>76</v>
      </c>
      <c r="D826">
        <v>6073</v>
      </c>
      <c r="E826">
        <v>5844</v>
      </c>
      <c r="F826" s="3">
        <v>0</v>
      </c>
      <c r="G826">
        <v>229</v>
      </c>
    </row>
    <row r="827" spans="1:7">
      <c r="A827" s="2" t="s">
        <v>16</v>
      </c>
      <c r="B827" t="s">
        <v>77</v>
      </c>
      <c r="C827" t="s">
        <v>78</v>
      </c>
      <c r="D827">
        <v>3634</v>
      </c>
      <c r="E827">
        <v>3501</v>
      </c>
      <c r="F827" s="3">
        <v>0</v>
      </c>
      <c r="G827">
        <v>133</v>
      </c>
    </row>
    <row r="828" spans="1:7">
      <c r="A828" s="2" t="s">
        <v>16</v>
      </c>
      <c r="B828" t="s">
        <v>79</v>
      </c>
      <c r="C828" t="s">
        <v>80</v>
      </c>
      <c r="D828">
        <v>1938</v>
      </c>
      <c r="E828">
        <v>1300</v>
      </c>
      <c r="F828" s="3">
        <v>0</v>
      </c>
      <c r="G828">
        <v>638</v>
      </c>
    </row>
    <row r="829" spans="1:7">
      <c r="A829" s="2" t="s">
        <v>16</v>
      </c>
      <c r="B829" t="s">
        <v>81</v>
      </c>
      <c r="C829" t="s">
        <v>82</v>
      </c>
      <c r="D829">
        <v>783</v>
      </c>
      <c r="E829">
        <v>572</v>
      </c>
      <c r="F829" s="3">
        <v>0</v>
      </c>
      <c r="G829">
        <v>211</v>
      </c>
    </row>
    <row r="830" spans="1:7">
      <c r="A830" s="2" t="s">
        <v>16</v>
      </c>
      <c r="B830" t="s">
        <v>83</v>
      </c>
      <c r="C830" t="s">
        <v>84</v>
      </c>
      <c r="D830">
        <v>1864</v>
      </c>
      <c r="E830">
        <v>1842</v>
      </c>
      <c r="F830" s="3">
        <v>0</v>
      </c>
      <c r="G830">
        <v>22</v>
      </c>
    </row>
    <row r="831" spans="1:7">
      <c r="A831" s="2" t="s">
        <v>16</v>
      </c>
      <c r="B831" t="s">
        <v>85</v>
      </c>
      <c r="C831" t="s">
        <v>86</v>
      </c>
      <c r="D831">
        <v>716</v>
      </c>
      <c r="E831">
        <v>501</v>
      </c>
      <c r="F831" s="3">
        <v>0</v>
      </c>
      <c r="G831">
        <v>215</v>
      </c>
    </row>
    <row r="832" spans="1:7">
      <c r="A832" s="2" t="s">
        <v>16</v>
      </c>
      <c r="B832" t="s">
        <v>87</v>
      </c>
      <c r="C832" t="s">
        <v>88</v>
      </c>
      <c r="D832">
        <v>301</v>
      </c>
      <c r="E832">
        <v>272</v>
      </c>
      <c r="F832" s="3">
        <v>0</v>
      </c>
      <c r="G832">
        <v>29</v>
      </c>
    </row>
    <row r="833" spans="1:7">
      <c r="A833" s="2" t="s">
        <v>16</v>
      </c>
      <c r="B833" t="s">
        <v>89</v>
      </c>
      <c r="C833" t="s">
        <v>90</v>
      </c>
      <c r="D833">
        <v>1949</v>
      </c>
      <c r="E833">
        <v>1756</v>
      </c>
      <c r="F833" s="3">
        <v>0</v>
      </c>
      <c r="G833">
        <v>193</v>
      </c>
    </row>
    <row r="834" spans="1:7">
      <c r="A834" s="2" t="s">
        <v>16</v>
      </c>
      <c r="B834" t="s">
        <v>308</v>
      </c>
      <c r="C834" t="s">
        <v>309</v>
      </c>
      <c r="D834">
        <v>372</v>
      </c>
      <c r="E834">
        <v>25</v>
      </c>
      <c r="F834" s="3">
        <v>0</v>
      </c>
      <c r="G834">
        <v>347</v>
      </c>
    </row>
    <row r="835" spans="1:7">
      <c r="A835" s="2" t="s">
        <v>16</v>
      </c>
      <c r="B835" t="s">
        <v>251</v>
      </c>
      <c r="C835" t="s">
        <v>92</v>
      </c>
      <c r="D835">
        <v>4085</v>
      </c>
      <c r="E835">
        <v>3496</v>
      </c>
      <c r="F835" s="3">
        <v>0</v>
      </c>
      <c r="G835">
        <v>589</v>
      </c>
    </row>
    <row r="836" spans="1:7">
      <c r="A836" s="2" t="s">
        <v>16</v>
      </c>
      <c r="B836" t="s">
        <v>93</v>
      </c>
      <c r="C836" t="s">
        <v>94</v>
      </c>
      <c r="D836">
        <v>1913</v>
      </c>
      <c r="E836">
        <v>1647</v>
      </c>
      <c r="F836" s="3">
        <v>0</v>
      </c>
      <c r="G836">
        <v>266</v>
      </c>
    </row>
    <row r="837" spans="1:7">
      <c r="A837" s="2" t="s">
        <v>16</v>
      </c>
      <c r="B837" t="s">
        <v>95</v>
      </c>
      <c r="C837" t="s">
        <v>96</v>
      </c>
      <c r="D837">
        <v>0</v>
      </c>
      <c r="E837">
        <v>0</v>
      </c>
      <c r="F837" s="3">
        <v>0</v>
      </c>
      <c r="G837">
        <v>0</v>
      </c>
    </row>
    <row r="838" spans="1:7">
      <c r="A838" s="2" t="s">
        <v>16</v>
      </c>
      <c r="B838" t="s">
        <v>97</v>
      </c>
      <c r="C838" t="s">
        <v>98</v>
      </c>
      <c r="D838">
        <v>11721</v>
      </c>
      <c r="E838">
        <v>10720</v>
      </c>
      <c r="F838" s="3">
        <v>0</v>
      </c>
      <c r="G838">
        <v>1001</v>
      </c>
    </row>
    <row r="839" spans="1:7">
      <c r="A839" s="2" t="s">
        <v>16</v>
      </c>
      <c r="B839" t="s">
        <v>99</v>
      </c>
      <c r="C839" t="s">
        <v>100</v>
      </c>
      <c r="D839">
        <v>1419</v>
      </c>
      <c r="E839">
        <v>1315</v>
      </c>
      <c r="F839" s="3">
        <v>0</v>
      </c>
      <c r="G839">
        <v>104</v>
      </c>
    </row>
    <row r="840" spans="1:7">
      <c r="A840" s="2" t="s">
        <v>16</v>
      </c>
      <c r="B840" t="s">
        <v>101</v>
      </c>
      <c r="C840" t="s">
        <v>102</v>
      </c>
      <c r="D840">
        <v>1107</v>
      </c>
      <c r="E840">
        <v>930</v>
      </c>
      <c r="F840" s="3">
        <v>0</v>
      </c>
      <c r="G840">
        <v>177</v>
      </c>
    </row>
    <row r="841" spans="1:7">
      <c r="A841" s="2" t="s">
        <v>16</v>
      </c>
      <c r="B841" t="s">
        <v>105</v>
      </c>
      <c r="C841" t="s">
        <v>106</v>
      </c>
      <c r="D841">
        <v>3243</v>
      </c>
      <c r="E841">
        <v>3231</v>
      </c>
      <c r="F841" s="3">
        <v>0</v>
      </c>
      <c r="G841">
        <v>12</v>
      </c>
    </row>
    <row r="842" spans="1:7">
      <c r="A842" s="2" t="s">
        <v>16</v>
      </c>
      <c r="B842" t="s">
        <v>107</v>
      </c>
      <c r="C842" t="s">
        <v>108</v>
      </c>
      <c r="D842">
        <v>9</v>
      </c>
      <c r="E842">
        <v>7</v>
      </c>
      <c r="F842" s="3">
        <v>0</v>
      </c>
      <c r="G842">
        <v>2</v>
      </c>
    </row>
    <row r="843" spans="1:7">
      <c r="A843" s="2" t="s">
        <v>16</v>
      </c>
      <c r="B843" t="s">
        <v>252</v>
      </c>
      <c r="C843" t="s">
        <v>253</v>
      </c>
      <c r="D843">
        <v>1185</v>
      </c>
      <c r="E843">
        <v>1070</v>
      </c>
      <c r="F843" s="3">
        <v>0</v>
      </c>
      <c r="G843">
        <v>115</v>
      </c>
    </row>
    <row r="844" spans="1:7">
      <c r="A844" s="2" t="s">
        <v>16</v>
      </c>
      <c r="B844" t="s">
        <v>268</v>
      </c>
      <c r="C844" t="s">
        <v>269</v>
      </c>
      <c r="D844">
        <v>2168</v>
      </c>
      <c r="E844">
        <v>2163</v>
      </c>
      <c r="F844" s="3">
        <v>0</v>
      </c>
      <c r="G844">
        <v>5</v>
      </c>
    </row>
    <row r="845" spans="1:7">
      <c r="A845" s="2" t="s">
        <v>16</v>
      </c>
      <c r="B845" t="s">
        <v>270</v>
      </c>
      <c r="C845" t="s">
        <v>271</v>
      </c>
      <c r="D845">
        <v>1137</v>
      </c>
      <c r="E845">
        <v>1123</v>
      </c>
      <c r="F845" s="3">
        <v>0</v>
      </c>
      <c r="G845">
        <v>14</v>
      </c>
    </row>
    <row r="846" spans="1:7">
      <c r="A846" s="2" t="s">
        <v>16</v>
      </c>
      <c r="B846" t="s">
        <v>109</v>
      </c>
      <c r="C846" t="s">
        <v>272</v>
      </c>
      <c r="D846">
        <v>4177</v>
      </c>
      <c r="E846">
        <v>3525</v>
      </c>
      <c r="F846" s="3">
        <v>0</v>
      </c>
      <c r="G846">
        <v>652</v>
      </c>
    </row>
    <row r="847" spans="1:7">
      <c r="A847" s="2" t="s">
        <v>16</v>
      </c>
      <c r="B847" t="s">
        <v>273</v>
      </c>
      <c r="C847" t="s">
        <v>274</v>
      </c>
      <c r="D847">
        <v>3071</v>
      </c>
      <c r="E847">
        <v>2732</v>
      </c>
      <c r="F847" s="3">
        <v>0</v>
      </c>
      <c r="G847">
        <v>339</v>
      </c>
    </row>
    <row r="848" spans="1:7">
      <c r="A848" s="2" t="s">
        <v>16</v>
      </c>
      <c r="B848" t="s">
        <v>111</v>
      </c>
      <c r="C848" t="s">
        <v>112</v>
      </c>
      <c r="D848">
        <v>1662</v>
      </c>
      <c r="E848">
        <v>1602</v>
      </c>
      <c r="F848" s="3">
        <v>0</v>
      </c>
      <c r="G848">
        <v>60</v>
      </c>
    </row>
    <row r="849" spans="1:7">
      <c r="A849" s="2" t="s">
        <v>16</v>
      </c>
      <c r="B849" t="s">
        <v>113</v>
      </c>
      <c r="C849" t="s">
        <v>114</v>
      </c>
      <c r="D849">
        <v>1282</v>
      </c>
      <c r="E849">
        <v>1093</v>
      </c>
      <c r="F849" s="3">
        <v>0</v>
      </c>
      <c r="G849">
        <v>189</v>
      </c>
    </row>
    <row r="850" spans="1:7">
      <c r="A850" s="2" t="s">
        <v>16</v>
      </c>
      <c r="B850" t="s">
        <v>115</v>
      </c>
      <c r="C850" t="s">
        <v>116</v>
      </c>
      <c r="D850">
        <v>6299</v>
      </c>
      <c r="E850">
        <v>6276</v>
      </c>
      <c r="F850" s="3">
        <v>0</v>
      </c>
      <c r="G850">
        <v>23</v>
      </c>
    </row>
    <row r="851" spans="1:7">
      <c r="A851" s="2" t="s">
        <v>16</v>
      </c>
      <c r="B851" t="s">
        <v>117</v>
      </c>
      <c r="C851" t="s">
        <v>118</v>
      </c>
      <c r="D851">
        <v>3724</v>
      </c>
      <c r="E851">
        <v>3531</v>
      </c>
      <c r="F851" s="3">
        <v>0</v>
      </c>
      <c r="G851">
        <v>193</v>
      </c>
    </row>
    <row r="852" spans="1:7">
      <c r="A852" s="2" t="s">
        <v>16</v>
      </c>
      <c r="B852" t="s">
        <v>281</v>
      </c>
      <c r="C852" t="s">
        <v>282</v>
      </c>
      <c r="D852">
        <v>0</v>
      </c>
      <c r="E852">
        <v>4594</v>
      </c>
      <c r="F852" s="3">
        <v>5004</v>
      </c>
      <c r="G852">
        <v>410</v>
      </c>
    </row>
    <row r="853" spans="1:7">
      <c r="A853" s="2" t="s">
        <v>16</v>
      </c>
      <c r="B853" t="s">
        <v>119</v>
      </c>
      <c r="C853" t="s">
        <v>120</v>
      </c>
      <c r="D853">
        <v>17614</v>
      </c>
      <c r="E853">
        <v>17609</v>
      </c>
      <c r="F853" s="3">
        <v>0</v>
      </c>
      <c r="G853">
        <v>5</v>
      </c>
    </row>
    <row r="854" spans="1:7">
      <c r="A854" s="2" t="s">
        <v>16</v>
      </c>
      <c r="B854" t="s">
        <v>121</v>
      </c>
      <c r="C854" t="s">
        <v>122</v>
      </c>
      <c r="D854">
        <v>4047</v>
      </c>
      <c r="E854">
        <v>3762</v>
      </c>
      <c r="F854" s="3">
        <v>0</v>
      </c>
      <c r="G854">
        <v>285</v>
      </c>
    </row>
    <row r="855" spans="1:7">
      <c r="A855" s="2" t="s">
        <v>16</v>
      </c>
      <c r="B855" t="s">
        <v>123</v>
      </c>
      <c r="C855" t="s">
        <v>124</v>
      </c>
      <c r="D855">
        <v>4435</v>
      </c>
      <c r="E855">
        <v>4219</v>
      </c>
      <c r="F855" s="3">
        <v>0</v>
      </c>
      <c r="G855">
        <v>216</v>
      </c>
    </row>
    <row r="856" spans="1:7">
      <c r="A856" s="2" t="s">
        <v>16</v>
      </c>
      <c r="B856" t="s">
        <v>305</v>
      </c>
      <c r="C856" t="s">
        <v>126</v>
      </c>
      <c r="D856">
        <v>69</v>
      </c>
      <c r="E856">
        <v>40</v>
      </c>
      <c r="F856" s="3">
        <v>0</v>
      </c>
      <c r="G856">
        <v>29</v>
      </c>
    </row>
    <row r="857" spans="1:7">
      <c r="A857" s="2" t="s">
        <v>16</v>
      </c>
      <c r="B857" t="s">
        <v>127</v>
      </c>
      <c r="C857" t="s">
        <v>128</v>
      </c>
      <c r="D857">
        <v>69</v>
      </c>
      <c r="E857">
        <v>63</v>
      </c>
      <c r="F857" s="3">
        <v>0</v>
      </c>
      <c r="G857">
        <v>6</v>
      </c>
    </row>
    <row r="858" spans="1:7">
      <c r="A858" s="2" t="s">
        <v>16</v>
      </c>
      <c r="B858" t="s">
        <v>131</v>
      </c>
      <c r="C858" t="s">
        <v>132</v>
      </c>
      <c r="D858">
        <v>171</v>
      </c>
      <c r="E858">
        <v>165</v>
      </c>
      <c r="F858" s="3">
        <v>0</v>
      </c>
      <c r="G858">
        <v>6</v>
      </c>
    </row>
    <row r="859" spans="1:7">
      <c r="A859" s="2" t="s">
        <v>16</v>
      </c>
      <c r="B859" t="s">
        <v>133</v>
      </c>
      <c r="C859" t="s">
        <v>134</v>
      </c>
      <c r="D859">
        <v>388</v>
      </c>
      <c r="E859">
        <v>387</v>
      </c>
      <c r="F859" s="3">
        <v>0</v>
      </c>
      <c r="G859">
        <v>1</v>
      </c>
    </row>
    <row r="860" spans="1:7">
      <c r="A860" s="2" t="s">
        <v>16</v>
      </c>
      <c r="B860" t="s">
        <v>135</v>
      </c>
      <c r="C860" t="s">
        <v>136</v>
      </c>
      <c r="D860">
        <v>427</v>
      </c>
      <c r="E860">
        <v>427</v>
      </c>
      <c r="F860" s="3">
        <v>0</v>
      </c>
      <c r="G860">
        <v>0</v>
      </c>
    </row>
    <row r="861" spans="1:7">
      <c r="A861" s="2" t="s">
        <v>16</v>
      </c>
      <c r="B861" t="s">
        <v>137</v>
      </c>
      <c r="C861" t="s">
        <v>138</v>
      </c>
      <c r="D861">
        <v>560</v>
      </c>
      <c r="E861">
        <v>557</v>
      </c>
      <c r="F861" s="3">
        <v>0</v>
      </c>
      <c r="G861">
        <v>3</v>
      </c>
    </row>
    <row r="862" spans="1:7">
      <c r="A862" s="2" t="s">
        <v>16</v>
      </c>
      <c r="B862" t="s">
        <v>139</v>
      </c>
      <c r="C862" t="s">
        <v>140</v>
      </c>
      <c r="D862">
        <v>0</v>
      </c>
      <c r="E862">
        <v>0</v>
      </c>
      <c r="F862" s="3">
        <v>0</v>
      </c>
      <c r="G862">
        <v>0</v>
      </c>
    </row>
    <row r="863" spans="1:7">
      <c r="A863" s="2" t="s">
        <v>16</v>
      </c>
      <c r="B863" t="s">
        <v>141</v>
      </c>
      <c r="C863" t="s">
        <v>142</v>
      </c>
      <c r="D863">
        <v>308</v>
      </c>
      <c r="E863">
        <v>252</v>
      </c>
      <c r="F863" s="3">
        <v>0</v>
      </c>
      <c r="G863">
        <v>56</v>
      </c>
    </row>
    <row r="864" spans="1:7">
      <c r="A864" s="2" t="s">
        <v>16</v>
      </c>
      <c r="B864" t="s">
        <v>143</v>
      </c>
      <c r="C864" t="s">
        <v>144</v>
      </c>
      <c r="D864">
        <v>1058</v>
      </c>
      <c r="E864">
        <v>1043</v>
      </c>
      <c r="F864" s="3">
        <v>0</v>
      </c>
      <c r="G864">
        <v>15</v>
      </c>
    </row>
    <row r="865" spans="1:7">
      <c r="A865" s="2" t="s">
        <v>16</v>
      </c>
      <c r="B865" t="s">
        <v>145</v>
      </c>
      <c r="C865" t="s">
        <v>146</v>
      </c>
      <c r="D865">
        <v>335</v>
      </c>
      <c r="E865">
        <v>325</v>
      </c>
      <c r="F865" s="3">
        <v>0</v>
      </c>
      <c r="G865">
        <v>10</v>
      </c>
    </row>
    <row r="866" spans="1:7">
      <c r="A866" s="2" t="s">
        <v>16</v>
      </c>
      <c r="B866" t="s">
        <v>147</v>
      </c>
      <c r="C866" t="s">
        <v>148</v>
      </c>
      <c r="D866">
        <v>8</v>
      </c>
      <c r="E866">
        <v>4</v>
      </c>
      <c r="F866" s="3">
        <v>0</v>
      </c>
      <c r="G866">
        <v>4</v>
      </c>
    </row>
    <row r="867" spans="1:7">
      <c r="A867" s="2" t="s">
        <v>16</v>
      </c>
      <c r="B867" t="s">
        <v>149</v>
      </c>
      <c r="C867" t="s">
        <v>150</v>
      </c>
      <c r="D867">
        <v>1394</v>
      </c>
      <c r="E867">
        <v>1390</v>
      </c>
      <c r="F867" s="3">
        <v>0</v>
      </c>
      <c r="G867">
        <v>4</v>
      </c>
    </row>
    <row r="868" spans="1:7">
      <c r="A868" s="2" t="s">
        <v>16</v>
      </c>
      <c r="B868" t="s">
        <v>306</v>
      </c>
      <c r="C868" t="s">
        <v>307</v>
      </c>
      <c r="D868">
        <v>13</v>
      </c>
      <c r="E868">
        <v>13</v>
      </c>
      <c r="F868" s="3">
        <v>0</v>
      </c>
      <c r="G868">
        <v>0</v>
      </c>
    </row>
    <row r="869" spans="1:7">
      <c r="A869" s="2" t="s">
        <v>16</v>
      </c>
      <c r="B869" t="s">
        <v>151</v>
      </c>
      <c r="C869" t="s">
        <v>152</v>
      </c>
      <c r="D869">
        <v>264</v>
      </c>
      <c r="E869">
        <v>264</v>
      </c>
      <c r="F869" s="3">
        <v>0</v>
      </c>
      <c r="G869">
        <v>0</v>
      </c>
    </row>
    <row r="870" spans="1:7">
      <c r="A870" s="2" t="s">
        <v>16</v>
      </c>
      <c r="B870" t="s">
        <v>153</v>
      </c>
      <c r="C870" t="s">
        <v>154</v>
      </c>
      <c r="D870">
        <v>321</v>
      </c>
      <c r="E870">
        <v>321</v>
      </c>
      <c r="F870" s="3">
        <v>0</v>
      </c>
      <c r="G870">
        <v>0</v>
      </c>
    </row>
    <row r="871" spans="1:7">
      <c r="A871" s="2" t="s">
        <v>16</v>
      </c>
      <c r="B871" t="s">
        <v>155</v>
      </c>
      <c r="C871" t="s">
        <v>156</v>
      </c>
      <c r="D871">
        <v>324</v>
      </c>
      <c r="E871">
        <v>324</v>
      </c>
      <c r="F871" s="3">
        <v>0</v>
      </c>
      <c r="G871">
        <v>0</v>
      </c>
    </row>
    <row r="872" spans="1:7">
      <c r="A872" s="2" t="s">
        <v>17</v>
      </c>
      <c r="B872" t="s">
        <v>59</v>
      </c>
      <c r="C872" t="s">
        <v>60</v>
      </c>
      <c r="D872">
        <v>2453</v>
      </c>
      <c r="E872">
        <v>1887</v>
      </c>
      <c r="F872" s="3">
        <v>0</v>
      </c>
      <c r="G872">
        <v>566</v>
      </c>
    </row>
    <row r="873" spans="1:7">
      <c r="A873" s="2" t="s">
        <v>17</v>
      </c>
      <c r="B873" t="s">
        <v>61</v>
      </c>
      <c r="C873" t="s">
        <v>62</v>
      </c>
      <c r="D873">
        <v>662</v>
      </c>
      <c r="E873">
        <v>413</v>
      </c>
      <c r="F873" s="3">
        <v>0</v>
      </c>
      <c r="G873">
        <v>249</v>
      </c>
    </row>
    <row r="874" spans="1:7">
      <c r="A874" s="2" t="s">
        <v>17</v>
      </c>
      <c r="B874" t="s">
        <v>63</v>
      </c>
      <c r="C874" t="s">
        <v>64</v>
      </c>
      <c r="D874">
        <v>6458</v>
      </c>
      <c r="E874">
        <v>8736</v>
      </c>
      <c r="F874" s="3">
        <v>3120</v>
      </c>
      <c r="G874">
        <v>842</v>
      </c>
    </row>
    <row r="875" spans="1:7">
      <c r="A875" s="2" t="s">
        <v>17</v>
      </c>
      <c r="B875" t="s">
        <v>65</v>
      </c>
      <c r="C875" t="s">
        <v>66</v>
      </c>
      <c r="D875">
        <v>184</v>
      </c>
      <c r="E875">
        <v>62</v>
      </c>
      <c r="F875" s="3">
        <v>0</v>
      </c>
      <c r="G875">
        <v>122</v>
      </c>
    </row>
    <row r="876" spans="1:7">
      <c r="A876" s="2" t="s">
        <v>17</v>
      </c>
      <c r="B876" t="s">
        <v>67</v>
      </c>
      <c r="C876" t="s">
        <v>68</v>
      </c>
      <c r="D876">
        <v>7146</v>
      </c>
      <c r="E876">
        <v>5780</v>
      </c>
      <c r="F876" s="3">
        <v>0</v>
      </c>
      <c r="G876">
        <v>1366</v>
      </c>
    </row>
    <row r="877" spans="1:7">
      <c r="A877" s="2" t="s">
        <v>17</v>
      </c>
      <c r="B877" t="s">
        <v>69</v>
      </c>
      <c r="C877" t="s">
        <v>70</v>
      </c>
      <c r="D877">
        <v>2884</v>
      </c>
      <c r="E877">
        <v>2684</v>
      </c>
      <c r="F877" s="3">
        <v>0</v>
      </c>
      <c r="G877">
        <v>200</v>
      </c>
    </row>
    <row r="878" spans="1:7">
      <c r="A878" s="2" t="s">
        <v>17</v>
      </c>
      <c r="B878" t="s">
        <v>71</v>
      </c>
      <c r="C878" t="s">
        <v>72</v>
      </c>
      <c r="D878">
        <v>5684</v>
      </c>
      <c r="E878">
        <v>5583</v>
      </c>
      <c r="F878" s="3">
        <v>0</v>
      </c>
      <c r="G878">
        <v>101</v>
      </c>
    </row>
    <row r="879" spans="1:7">
      <c r="A879" s="2" t="s">
        <v>17</v>
      </c>
      <c r="B879" t="s">
        <v>164</v>
      </c>
      <c r="C879" t="s">
        <v>165</v>
      </c>
      <c r="D879">
        <v>11028</v>
      </c>
      <c r="E879">
        <v>11028</v>
      </c>
      <c r="F879" s="3">
        <v>0</v>
      </c>
      <c r="G879">
        <v>0</v>
      </c>
    </row>
    <row r="880" spans="1:7">
      <c r="A880" s="2" t="s">
        <v>17</v>
      </c>
      <c r="B880" t="s">
        <v>73</v>
      </c>
      <c r="C880" t="s">
        <v>74</v>
      </c>
      <c r="D880">
        <v>4965</v>
      </c>
      <c r="E880">
        <v>4718</v>
      </c>
      <c r="F880" s="3">
        <v>0</v>
      </c>
      <c r="G880">
        <v>247</v>
      </c>
    </row>
    <row r="881" spans="1:7">
      <c r="A881" s="2" t="s">
        <v>17</v>
      </c>
      <c r="B881" t="s">
        <v>75</v>
      </c>
      <c r="C881" t="s">
        <v>76</v>
      </c>
      <c r="D881">
        <v>1018</v>
      </c>
      <c r="E881">
        <v>3725</v>
      </c>
      <c r="F881" s="3">
        <v>3000</v>
      </c>
      <c r="G881">
        <v>293</v>
      </c>
    </row>
    <row r="882" spans="1:7">
      <c r="A882" s="2" t="s">
        <v>17</v>
      </c>
      <c r="B882" t="s">
        <v>77</v>
      </c>
      <c r="C882" t="s">
        <v>78</v>
      </c>
      <c r="D882">
        <v>1541</v>
      </c>
      <c r="E882">
        <v>1085</v>
      </c>
      <c r="F882" s="3">
        <v>0</v>
      </c>
      <c r="G882">
        <v>456</v>
      </c>
    </row>
    <row r="883" spans="1:7">
      <c r="A883" s="2" t="s">
        <v>17</v>
      </c>
      <c r="B883" t="s">
        <v>79</v>
      </c>
      <c r="C883" t="s">
        <v>80</v>
      </c>
      <c r="D883">
        <v>3</v>
      </c>
      <c r="E883">
        <v>3</v>
      </c>
      <c r="F883" s="3">
        <v>0</v>
      </c>
      <c r="G883">
        <v>0</v>
      </c>
    </row>
    <row r="884" spans="1:7">
      <c r="A884" s="2" t="s">
        <v>17</v>
      </c>
      <c r="B884" t="s">
        <v>81</v>
      </c>
      <c r="C884" t="s">
        <v>82</v>
      </c>
      <c r="D884">
        <v>2340</v>
      </c>
      <c r="E884">
        <v>2318</v>
      </c>
      <c r="F884" s="3">
        <v>0</v>
      </c>
      <c r="G884">
        <v>22</v>
      </c>
    </row>
    <row r="885" spans="1:7">
      <c r="A885" s="2" t="s">
        <v>17</v>
      </c>
      <c r="B885" t="s">
        <v>83</v>
      </c>
      <c r="C885" t="s">
        <v>84</v>
      </c>
      <c r="D885">
        <v>2538</v>
      </c>
      <c r="E885">
        <v>2525</v>
      </c>
      <c r="F885" s="3">
        <v>0</v>
      </c>
      <c r="G885">
        <v>13</v>
      </c>
    </row>
    <row r="886" spans="1:7">
      <c r="A886" s="2" t="s">
        <v>17</v>
      </c>
      <c r="B886" t="s">
        <v>85</v>
      </c>
      <c r="C886" t="s">
        <v>86</v>
      </c>
      <c r="D886">
        <v>2401</v>
      </c>
      <c r="E886">
        <v>2382</v>
      </c>
      <c r="F886" s="3">
        <v>0</v>
      </c>
      <c r="G886">
        <v>19</v>
      </c>
    </row>
    <row r="887" spans="1:7">
      <c r="A887" s="2" t="s">
        <v>17</v>
      </c>
      <c r="B887" t="s">
        <v>87</v>
      </c>
      <c r="C887" t="s">
        <v>88</v>
      </c>
      <c r="D887">
        <v>1141</v>
      </c>
      <c r="E887">
        <v>1129</v>
      </c>
      <c r="F887" s="3">
        <v>0</v>
      </c>
      <c r="G887">
        <v>12</v>
      </c>
    </row>
    <row r="888" spans="1:7">
      <c r="A888" s="2" t="s">
        <v>17</v>
      </c>
      <c r="B888" t="s">
        <v>89</v>
      </c>
      <c r="C888" t="s">
        <v>90</v>
      </c>
      <c r="D888">
        <v>1581</v>
      </c>
      <c r="E888">
        <v>4320</v>
      </c>
      <c r="F888" s="3">
        <v>3000</v>
      </c>
      <c r="G888">
        <v>261</v>
      </c>
    </row>
    <row r="889" spans="1:7">
      <c r="A889" s="2" t="s">
        <v>17</v>
      </c>
      <c r="B889" t="s">
        <v>91</v>
      </c>
      <c r="C889" t="s">
        <v>92</v>
      </c>
      <c r="D889">
        <v>488</v>
      </c>
      <c r="E889">
        <v>383</v>
      </c>
      <c r="F889" s="3">
        <v>0</v>
      </c>
      <c r="G889">
        <v>105</v>
      </c>
    </row>
    <row r="890" spans="1:7">
      <c r="A890" s="2" t="s">
        <v>17</v>
      </c>
      <c r="B890" t="s">
        <v>93</v>
      </c>
      <c r="C890" t="s">
        <v>94</v>
      </c>
      <c r="D890">
        <v>2906</v>
      </c>
      <c r="E890">
        <v>2790</v>
      </c>
      <c r="F890" s="3">
        <v>0</v>
      </c>
      <c r="G890">
        <v>116</v>
      </c>
    </row>
    <row r="891" spans="1:7">
      <c r="A891" s="2" t="s">
        <v>17</v>
      </c>
      <c r="B891" t="s">
        <v>95</v>
      </c>
      <c r="C891" t="s">
        <v>96</v>
      </c>
      <c r="D891">
        <v>1119</v>
      </c>
      <c r="E891">
        <v>861</v>
      </c>
      <c r="F891" s="3">
        <v>0</v>
      </c>
      <c r="G891">
        <v>258</v>
      </c>
    </row>
    <row r="892" spans="1:7">
      <c r="A892" s="2" t="s">
        <v>17</v>
      </c>
      <c r="B892" t="s">
        <v>97</v>
      </c>
      <c r="C892" t="s">
        <v>98</v>
      </c>
      <c r="D892">
        <v>0</v>
      </c>
      <c r="E892">
        <v>7521</v>
      </c>
      <c r="F892" s="3">
        <v>7536</v>
      </c>
      <c r="G892">
        <v>15</v>
      </c>
    </row>
    <row r="893" spans="1:7">
      <c r="A893" s="2" t="s">
        <v>17</v>
      </c>
      <c r="B893" t="s">
        <v>99</v>
      </c>
      <c r="C893" t="s">
        <v>100</v>
      </c>
      <c r="D893">
        <v>0</v>
      </c>
      <c r="E893">
        <v>2494</v>
      </c>
      <c r="F893" s="3">
        <v>2496</v>
      </c>
      <c r="G893">
        <v>2</v>
      </c>
    </row>
    <row r="894" spans="1:7">
      <c r="A894" s="2" t="s">
        <v>17</v>
      </c>
      <c r="B894" t="s">
        <v>101</v>
      </c>
      <c r="C894" t="s">
        <v>102</v>
      </c>
      <c r="D894">
        <v>2958</v>
      </c>
      <c r="E894">
        <v>2123</v>
      </c>
      <c r="F894" s="3">
        <v>0</v>
      </c>
      <c r="G894">
        <v>835</v>
      </c>
    </row>
    <row r="895" spans="1:7">
      <c r="A895" s="2" t="s">
        <v>17</v>
      </c>
      <c r="B895" t="s">
        <v>105</v>
      </c>
      <c r="C895" t="s">
        <v>106</v>
      </c>
      <c r="D895">
        <v>18</v>
      </c>
      <c r="E895">
        <v>1249</v>
      </c>
      <c r="F895" s="3">
        <v>2004</v>
      </c>
      <c r="G895">
        <v>773</v>
      </c>
    </row>
    <row r="896" spans="1:7">
      <c r="A896" s="2" t="s">
        <v>17</v>
      </c>
      <c r="B896" t="s">
        <v>107</v>
      </c>
      <c r="C896" t="s">
        <v>108</v>
      </c>
      <c r="D896">
        <v>666</v>
      </c>
      <c r="E896">
        <v>590</v>
      </c>
      <c r="F896" s="3">
        <v>0</v>
      </c>
      <c r="G896">
        <v>76</v>
      </c>
    </row>
    <row r="897" spans="1:7">
      <c r="A897" s="2" t="s">
        <v>17</v>
      </c>
      <c r="B897" t="s">
        <v>111</v>
      </c>
      <c r="C897" t="s">
        <v>112</v>
      </c>
      <c r="D897">
        <v>4966</v>
      </c>
      <c r="E897">
        <v>4833</v>
      </c>
      <c r="F897" s="3">
        <v>0</v>
      </c>
      <c r="G897">
        <v>133</v>
      </c>
    </row>
    <row r="898" spans="1:7">
      <c r="A898" s="2" t="s">
        <v>17</v>
      </c>
      <c r="B898" t="s">
        <v>113</v>
      </c>
      <c r="C898" t="s">
        <v>114</v>
      </c>
      <c r="D898">
        <v>5036</v>
      </c>
      <c r="E898">
        <v>4866</v>
      </c>
      <c r="F898" s="3">
        <v>0</v>
      </c>
      <c r="G898">
        <v>170</v>
      </c>
    </row>
    <row r="899" spans="1:7">
      <c r="A899" s="2" t="s">
        <v>17</v>
      </c>
      <c r="B899" t="s">
        <v>115</v>
      </c>
      <c r="C899" t="s">
        <v>116</v>
      </c>
      <c r="D899">
        <v>9386</v>
      </c>
      <c r="E899">
        <v>9327</v>
      </c>
      <c r="F899" s="3">
        <v>0</v>
      </c>
      <c r="G899">
        <v>59</v>
      </c>
    </row>
    <row r="900" spans="1:7">
      <c r="A900" s="2" t="s">
        <v>17</v>
      </c>
      <c r="B900" t="s">
        <v>119</v>
      </c>
      <c r="C900" t="s">
        <v>120</v>
      </c>
      <c r="D900">
        <v>19083</v>
      </c>
      <c r="E900">
        <v>18970</v>
      </c>
      <c r="F900" s="3">
        <v>0</v>
      </c>
      <c r="G900">
        <v>113</v>
      </c>
    </row>
    <row r="901" spans="1:7">
      <c r="A901" s="2" t="s">
        <v>17</v>
      </c>
      <c r="B901" t="s">
        <v>175</v>
      </c>
      <c r="C901" t="s">
        <v>176</v>
      </c>
      <c r="D901">
        <v>101</v>
      </c>
      <c r="E901">
        <v>12</v>
      </c>
      <c r="F901" s="3">
        <v>0</v>
      </c>
      <c r="G901">
        <v>89</v>
      </c>
    </row>
    <row r="902" spans="1:7">
      <c r="A902" s="2" t="s">
        <v>17</v>
      </c>
      <c r="B902" t="s">
        <v>125</v>
      </c>
      <c r="C902" t="s">
        <v>126</v>
      </c>
      <c r="D902">
        <v>467</v>
      </c>
      <c r="E902">
        <v>384</v>
      </c>
      <c r="F902" s="3">
        <v>0</v>
      </c>
      <c r="G902">
        <v>83</v>
      </c>
    </row>
    <row r="903" spans="1:7">
      <c r="A903" s="2" t="s">
        <v>17</v>
      </c>
      <c r="B903" t="s">
        <v>127</v>
      </c>
      <c r="C903" t="s">
        <v>128</v>
      </c>
      <c r="D903">
        <v>490</v>
      </c>
      <c r="E903">
        <v>410</v>
      </c>
      <c r="F903" s="3">
        <v>0</v>
      </c>
      <c r="G903">
        <v>80</v>
      </c>
    </row>
    <row r="904" spans="1:7">
      <c r="A904" s="2" t="s">
        <v>17</v>
      </c>
      <c r="B904" t="s">
        <v>129</v>
      </c>
      <c r="C904" t="s">
        <v>130</v>
      </c>
      <c r="D904">
        <v>293</v>
      </c>
      <c r="E904">
        <v>284</v>
      </c>
      <c r="F904" s="3">
        <v>0</v>
      </c>
      <c r="G904">
        <v>9</v>
      </c>
    </row>
    <row r="905" spans="1:7">
      <c r="A905" s="2" t="s">
        <v>17</v>
      </c>
      <c r="B905" t="s">
        <v>131</v>
      </c>
      <c r="C905" t="s">
        <v>132</v>
      </c>
      <c r="D905">
        <v>501</v>
      </c>
      <c r="E905">
        <v>421</v>
      </c>
      <c r="F905" s="3">
        <v>0</v>
      </c>
      <c r="G905">
        <v>80</v>
      </c>
    </row>
    <row r="906" spans="1:7">
      <c r="A906" s="2" t="s">
        <v>17</v>
      </c>
      <c r="B906" t="s">
        <v>133</v>
      </c>
      <c r="C906" t="s">
        <v>134</v>
      </c>
      <c r="D906">
        <v>667</v>
      </c>
      <c r="E906">
        <v>585</v>
      </c>
      <c r="F906" s="3">
        <v>0</v>
      </c>
      <c r="G906">
        <v>82</v>
      </c>
    </row>
    <row r="907" spans="1:7">
      <c r="A907" s="2" t="s">
        <v>17</v>
      </c>
      <c r="B907" t="s">
        <v>135</v>
      </c>
      <c r="C907" t="s">
        <v>136</v>
      </c>
      <c r="D907">
        <v>689</v>
      </c>
      <c r="E907">
        <v>608</v>
      </c>
      <c r="F907" s="3">
        <v>0</v>
      </c>
      <c r="G907">
        <v>81</v>
      </c>
    </row>
    <row r="908" spans="1:7">
      <c r="A908" s="2" t="s">
        <v>17</v>
      </c>
      <c r="B908" t="s">
        <v>137</v>
      </c>
      <c r="C908" t="s">
        <v>138</v>
      </c>
      <c r="D908">
        <v>48</v>
      </c>
      <c r="E908">
        <v>36</v>
      </c>
      <c r="F908" s="3">
        <v>0</v>
      </c>
      <c r="G908">
        <v>12</v>
      </c>
    </row>
    <row r="909" spans="1:7">
      <c r="A909" s="2" t="s">
        <v>17</v>
      </c>
      <c r="B909" t="s">
        <v>139</v>
      </c>
      <c r="C909" t="s">
        <v>140</v>
      </c>
      <c r="D909">
        <v>543</v>
      </c>
      <c r="E909">
        <v>430</v>
      </c>
      <c r="F909" s="3">
        <v>0</v>
      </c>
      <c r="G909">
        <v>113</v>
      </c>
    </row>
    <row r="910" spans="1:7">
      <c r="A910" s="2" t="s">
        <v>17</v>
      </c>
      <c r="B910" t="s">
        <v>141</v>
      </c>
      <c r="C910" t="s">
        <v>142</v>
      </c>
      <c r="D910">
        <v>221</v>
      </c>
      <c r="E910">
        <v>110</v>
      </c>
      <c r="F910" s="3">
        <v>0</v>
      </c>
      <c r="G910">
        <v>111</v>
      </c>
    </row>
    <row r="911" spans="1:7">
      <c r="A911" s="2" t="s">
        <v>17</v>
      </c>
      <c r="B911" t="s">
        <v>143</v>
      </c>
      <c r="C911" t="s">
        <v>144</v>
      </c>
      <c r="D911">
        <v>1773</v>
      </c>
      <c r="E911">
        <v>1789</v>
      </c>
      <c r="F911" s="3">
        <v>67</v>
      </c>
      <c r="G911">
        <v>51</v>
      </c>
    </row>
    <row r="912" spans="1:7">
      <c r="A912" s="2" t="s">
        <v>17</v>
      </c>
      <c r="B912" t="s">
        <v>145</v>
      </c>
      <c r="C912" t="s">
        <v>146</v>
      </c>
      <c r="D912">
        <v>1</v>
      </c>
      <c r="E912">
        <v>950</v>
      </c>
      <c r="F912" s="3">
        <v>954</v>
      </c>
      <c r="G912">
        <v>5</v>
      </c>
    </row>
    <row r="913" spans="1:7">
      <c r="A913" s="2" t="s">
        <v>17</v>
      </c>
      <c r="B913" t="s">
        <v>147</v>
      </c>
      <c r="C913" t="s">
        <v>148</v>
      </c>
      <c r="D913">
        <v>828</v>
      </c>
      <c r="E913">
        <v>893</v>
      </c>
      <c r="F913" s="3">
        <v>100</v>
      </c>
      <c r="G913">
        <v>35</v>
      </c>
    </row>
    <row r="914" spans="1:7">
      <c r="A914" s="2" t="s">
        <v>17</v>
      </c>
      <c r="B914" t="s">
        <v>149</v>
      </c>
      <c r="C914" t="s">
        <v>150</v>
      </c>
      <c r="D914">
        <v>657</v>
      </c>
      <c r="E914">
        <v>1881</v>
      </c>
      <c r="F914" s="3">
        <v>1251</v>
      </c>
      <c r="G914">
        <v>27</v>
      </c>
    </row>
    <row r="915" spans="1:7">
      <c r="A915" s="2" t="s">
        <v>18</v>
      </c>
      <c r="B915" t="s">
        <v>59</v>
      </c>
      <c r="C915" t="s">
        <v>60</v>
      </c>
      <c r="D915">
        <v>4937</v>
      </c>
      <c r="E915">
        <v>4889</v>
      </c>
      <c r="F915" s="3">
        <v>0</v>
      </c>
      <c r="G915">
        <v>48</v>
      </c>
    </row>
    <row r="916" spans="1:7">
      <c r="A916" s="2" t="s">
        <v>18</v>
      </c>
      <c r="B916" t="s">
        <v>61</v>
      </c>
      <c r="C916" t="s">
        <v>62</v>
      </c>
      <c r="D916">
        <v>1960</v>
      </c>
      <c r="E916">
        <v>1953</v>
      </c>
      <c r="F916" s="3">
        <v>0</v>
      </c>
      <c r="G916">
        <v>7</v>
      </c>
    </row>
    <row r="917" spans="1:7">
      <c r="A917" s="2" t="s">
        <v>18</v>
      </c>
      <c r="B917" t="s">
        <v>157</v>
      </c>
      <c r="C917" t="s">
        <v>64</v>
      </c>
      <c r="D917">
        <v>7633</v>
      </c>
      <c r="E917">
        <v>7303</v>
      </c>
      <c r="F917" s="3">
        <v>0</v>
      </c>
      <c r="G917">
        <v>330</v>
      </c>
    </row>
    <row r="918" spans="1:7">
      <c r="A918" s="2" t="s">
        <v>18</v>
      </c>
      <c r="B918" t="s">
        <v>63</v>
      </c>
      <c r="C918" t="s">
        <v>64</v>
      </c>
      <c r="D918">
        <v>9489</v>
      </c>
      <c r="E918">
        <v>9489</v>
      </c>
      <c r="F918" s="3">
        <v>0</v>
      </c>
      <c r="G918">
        <v>0</v>
      </c>
    </row>
    <row r="919" spans="1:7">
      <c r="A919" s="2" t="s">
        <v>18</v>
      </c>
      <c r="B919" t="s">
        <v>65</v>
      </c>
      <c r="C919" t="s">
        <v>66</v>
      </c>
      <c r="D919">
        <v>3737</v>
      </c>
      <c r="E919">
        <v>3678</v>
      </c>
      <c r="F919" s="3">
        <v>0</v>
      </c>
      <c r="G919">
        <v>59</v>
      </c>
    </row>
    <row r="920" spans="1:7">
      <c r="A920" s="2" t="s">
        <v>18</v>
      </c>
      <c r="B920" t="s">
        <v>67</v>
      </c>
      <c r="C920" t="s">
        <v>68</v>
      </c>
      <c r="D920">
        <v>8415</v>
      </c>
      <c r="E920">
        <v>6790</v>
      </c>
      <c r="F920" s="3">
        <v>0</v>
      </c>
      <c r="G920">
        <v>1625</v>
      </c>
    </row>
    <row r="921" spans="1:7">
      <c r="A921" s="2" t="s">
        <v>18</v>
      </c>
      <c r="B921" t="s">
        <v>158</v>
      </c>
      <c r="C921" t="s">
        <v>159</v>
      </c>
      <c r="D921">
        <v>2817</v>
      </c>
      <c r="E921">
        <v>2587</v>
      </c>
      <c r="F921" s="3">
        <v>0</v>
      </c>
      <c r="G921">
        <v>230</v>
      </c>
    </row>
    <row r="922" spans="1:7">
      <c r="A922" s="2" t="s">
        <v>18</v>
      </c>
      <c r="B922" t="s">
        <v>69</v>
      </c>
      <c r="C922" t="s">
        <v>70</v>
      </c>
      <c r="D922">
        <v>3646</v>
      </c>
      <c r="E922">
        <v>3567</v>
      </c>
      <c r="F922" s="3">
        <v>0</v>
      </c>
      <c r="G922">
        <v>79</v>
      </c>
    </row>
    <row r="923" spans="1:7">
      <c r="A923" s="2" t="s">
        <v>18</v>
      </c>
      <c r="B923" t="s">
        <v>71</v>
      </c>
      <c r="C923" t="s">
        <v>72</v>
      </c>
      <c r="D923">
        <v>16358</v>
      </c>
      <c r="E923">
        <v>15635</v>
      </c>
      <c r="F923" s="3">
        <v>0</v>
      </c>
      <c r="G923">
        <v>723</v>
      </c>
    </row>
    <row r="924" spans="1:7">
      <c r="A924" s="2" t="s">
        <v>18</v>
      </c>
      <c r="B924" t="s">
        <v>160</v>
      </c>
      <c r="C924" t="s">
        <v>161</v>
      </c>
      <c r="D924">
        <v>17328</v>
      </c>
      <c r="E924">
        <v>17216</v>
      </c>
      <c r="F924" s="3">
        <v>0</v>
      </c>
      <c r="G924">
        <v>112</v>
      </c>
    </row>
    <row r="925" spans="1:7">
      <c r="A925" s="2" t="s">
        <v>18</v>
      </c>
      <c r="B925" t="s">
        <v>162</v>
      </c>
      <c r="C925" t="s">
        <v>163</v>
      </c>
      <c r="D925">
        <v>14803</v>
      </c>
      <c r="E925">
        <v>14726</v>
      </c>
      <c r="F925" s="3">
        <v>0</v>
      </c>
      <c r="G925">
        <v>77</v>
      </c>
    </row>
    <row r="926" spans="1:7">
      <c r="A926" s="2" t="s">
        <v>18</v>
      </c>
      <c r="B926" t="s">
        <v>164</v>
      </c>
      <c r="C926" t="s">
        <v>165</v>
      </c>
      <c r="D926">
        <v>15148</v>
      </c>
      <c r="E926">
        <v>15148</v>
      </c>
      <c r="F926" s="3">
        <v>0</v>
      </c>
      <c r="G926">
        <v>0</v>
      </c>
    </row>
    <row r="927" spans="1:7">
      <c r="A927" s="2" t="s">
        <v>18</v>
      </c>
      <c r="B927" t="s">
        <v>166</v>
      </c>
      <c r="C927" t="s">
        <v>167</v>
      </c>
      <c r="D927">
        <v>20247</v>
      </c>
      <c r="E927">
        <v>20091</v>
      </c>
      <c r="F927" s="3">
        <v>0</v>
      </c>
      <c r="G927">
        <v>156</v>
      </c>
    </row>
    <row r="928" spans="1:7">
      <c r="A928" s="2" t="s">
        <v>18</v>
      </c>
      <c r="B928" t="s">
        <v>168</v>
      </c>
      <c r="C928" t="s">
        <v>76</v>
      </c>
      <c r="D928">
        <v>6139</v>
      </c>
      <c r="E928">
        <v>4700</v>
      </c>
      <c r="F928" s="3">
        <v>0</v>
      </c>
      <c r="G928">
        <v>1439</v>
      </c>
    </row>
    <row r="929" spans="1:7">
      <c r="A929" s="2" t="s">
        <v>18</v>
      </c>
      <c r="B929" t="s">
        <v>91</v>
      </c>
      <c r="C929" t="s">
        <v>92</v>
      </c>
      <c r="D929">
        <v>1611</v>
      </c>
      <c r="E929">
        <v>1400</v>
      </c>
      <c r="F929" s="3">
        <v>0</v>
      </c>
      <c r="G929">
        <v>211</v>
      </c>
    </row>
    <row r="930" spans="1:7">
      <c r="A930" s="2" t="s">
        <v>18</v>
      </c>
      <c r="B930" t="s">
        <v>93</v>
      </c>
      <c r="C930" t="s">
        <v>94</v>
      </c>
      <c r="D930">
        <v>3873</v>
      </c>
      <c r="E930">
        <v>3796</v>
      </c>
      <c r="F930" s="3">
        <v>0</v>
      </c>
      <c r="G930">
        <v>77</v>
      </c>
    </row>
    <row r="931" spans="1:7">
      <c r="A931" s="2" t="s">
        <v>18</v>
      </c>
      <c r="B931" t="s">
        <v>95</v>
      </c>
      <c r="C931" t="s">
        <v>96</v>
      </c>
      <c r="D931">
        <v>3612</v>
      </c>
      <c r="E931">
        <v>3151</v>
      </c>
      <c r="F931" s="3">
        <v>0</v>
      </c>
      <c r="G931">
        <v>461</v>
      </c>
    </row>
    <row r="932" spans="1:7">
      <c r="A932" s="2" t="s">
        <v>18</v>
      </c>
      <c r="B932" t="s">
        <v>169</v>
      </c>
      <c r="C932" t="s">
        <v>170</v>
      </c>
      <c r="D932">
        <v>2539</v>
      </c>
      <c r="E932">
        <v>2098</v>
      </c>
      <c r="F932" s="3">
        <v>0</v>
      </c>
      <c r="G932">
        <v>441</v>
      </c>
    </row>
    <row r="933" spans="1:7">
      <c r="A933" s="2" t="s">
        <v>18</v>
      </c>
      <c r="B933" t="s">
        <v>101</v>
      </c>
      <c r="C933" t="s">
        <v>102</v>
      </c>
      <c r="D933">
        <v>10527</v>
      </c>
      <c r="E933">
        <v>10275</v>
      </c>
      <c r="F933" s="3">
        <v>0</v>
      </c>
      <c r="G933">
        <v>252</v>
      </c>
    </row>
    <row r="934" spans="1:7">
      <c r="A934" s="2" t="s">
        <v>18</v>
      </c>
      <c r="B934" t="s">
        <v>171</v>
      </c>
      <c r="C934" t="s">
        <v>172</v>
      </c>
      <c r="D934">
        <v>25524</v>
      </c>
      <c r="E934">
        <v>24489</v>
      </c>
      <c r="F934" s="3">
        <v>0</v>
      </c>
      <c r="G934">
        <v>1035</v>
      </c>
    </row>
    <row r="935" spans="1:7">
      <c r="A935" s="2" t="s">
        <v>18</v>
      </c>
      <c r="B935" t="s">
        <v>173</v>
      </c>
      <c r="C935" t="s">
        <v>174</v>
      </c>
      <c r="D935">
        <v>3486</v>
      </c>
      <c r="E935">
        <v>3326</v>
      </c>
      <c r="F935" s="3">
        <v>0</v>
      </c>
      <c r="G935">
        <v>160</v>
      </c>
    </row>
    <row r="936" spans="1:7">
      <c r="A936" s="2" t="s">
        <v>18</v>
      </c>
      <c r="B936" t="s">
        <v>107</v>
      </c>
      <c r="C936" t="s">
        <v>108</v>
      </c>
      <c r="D936">
        <v>1925</v>
      </c>
      <c r="E936">
        <v>1864</v>
      </c>
      <c r="F936" s="3">
        <v>0</v>
      </c>
      <c r="G936">
        <v>61</v>
      </c>
    </row>
    <row r="937" spans="1:7">
      <c r="A937" s="2" t="s">
        <v>18</v>
      </c>
      <c r="B937" t="s">
        <v>111</v>
      </c>
      <c r="C937" t="s">
        <v>112</v>
      </c>
      <c r="D937">
        <v>13144</v>
      </c>
      <c r="E937">
        <v>12853</v>
      </c>
      <c r="F937" s="3">
        <v>0</v>
      </c>
      <c r="G937">
        <v>291</v>
      </c>
    </row>
    <row r="938" spans="1:7">
      <c r="A938" s="2" t="s">
        <v>18</v>
      </c>
      <c r="B938" t="s">
        <v>113</v>
      </c>
      <c r="C938" t="s">
        <v>114</v>
      </c>
      <c r="D938">
        <v>14033</v>
      </c>
      <c r="E938">
        <v>13810</v>
      </c>
      <c r="F938" s="3">
        <v>0</v>
      </c>
      <c r="G938">
        <v>223</v>
      </c>
    </row>
    <row r="939" spans="1:7">
      <c r="A939" s="2" t="s">
        <v>18</v>
      </c>
      <c r="B939" t="s">
        <v>115</v>
      </c>
      <c r="C939" t="s">
        <v>116</v>
      </c>
      <c r="D939">
        <v>14179</v>
      </c>
      <c r="E939">
        <v>14031</v>
      </c>
      <c r="F939" s="3">
        <v>0</v>
      </c>
      <c r="G939">
        <v>148</v>
      </c>
    </row>
    <row r="940" spans="1:7">
      <c r="A940" s="2" t="s">
        <v>18</v>
      </c>
      <c r="B940" t="s">
        <v>119</v>
      </c>
      <c r="C940" t="s">
        <v>120</v>
      </c>
      <c r="D940">
        <v>20390</v>
      </c>
      <c r="E940">
        <v>20354</v>
      </c>
      <c r="F940" s="3">
        <v>0</v>
      </c>
      <c r="G940">
        <v>36</v>
      </c>
    </row>
    <row r="941" spans="1:7">
      <c r="A941" s="2" t="s">
        <v>18</v>
      </c>
      <c r="B941" t="s">
        <v>175</v>
      </c>
      <c r="C941" t="s">
        <v>176</v>
      </c>
      <c r="D941">
        <v>3557</v>
      </c>
      <c r="E941">
        <v>3533</v>
      </c>
      <c r="F941" s="3">
        <v>0</v>
      </c>
      <c r="G941">
        <v>24</v>
      </c>
    </row>
    <row r="942" spans="1:7">
      <c r="A942" s="2" t="s">
        <v>18</v>
      </c>
      <c r="B942" t="s">
        <v>125</v>
      </c>
      <c r="C942" t="s">
        <v>126</v>
      </c>
      <c r="D942">
        <v>899</v>
      </c>
      <c r="E942">
        <v>872</v>
      </c>
      <c r="F942" s="3">
        <v>0</v>
      </c>
      <c r="G942">
        <v>27</v>
      </c>
    </row>
    <row r="943" spans="1:7">
      <c r="A943" s="2" t="s">
        <v>18</v>
      </c>
      <c r="B943" t="s">
        <v>127</v>
      </c>
      <c r="C943" t="s">
        <v>128</v>
      </c>
      <c r="D943">
        <v>899</v>
      </c>
      <c r="E943">
        <v>879</v>
      </c>
      <c r="F943" s="3">
        <v>0</v>
      </c>
      <c r="G943">
        <v>20</v>
      </c>
    </row>
    <row r="944" spans="1:7">
      <c r="A944" s="2" t="s">
        <v>18</v>
      </c>
      <c r="B944" t="s">
        <v>129</v>
      </c>
      <c r="C944" t="s">
        <v>130</v>
      </c>
      <c r="D944">
        <v>19547</v>
      </c>
      <c r="E944">
        <v>19324</v>
      </c>
      <c r="F944" s="3">
        <v>0</v>
      </c>
      <c r="G944">
        <v>223</v>
      </c>
    </row>
    <row r="945" spans="1:7">
      <c r="A945" s="2" t="s">
        <v>18</v>
      </c>
      <c r="B945" t="s">
        <v>131</v>
      </c>
      <c r="C945" t="s">
        <v>132</v>
      </c>
      <c r="D945">
        <v>671</v>
      </c>
      <c r="E945">
        <v>653</v>
      </c>
      <c r="F945" s="3">
        <v>0</v>
      </c>
      <c r="G945">
        <v>18</v>
      </c>
    </row>
    <row r="946" spans="1:7">
      <c r="A946" s="2" t="s">
        <v>18</v>
      </c>
      <c r="B946" t="s">
        <v>133</v>
      </c>
      <c r="C946" t="s">
        <v>134</v>
      </c>
      <c r="D946">
        <v>768</v>
      </c>
      <c r="E946">
        <v>763</v>
      </c>
      <c r="F946" s="3">
        <v>0</v>
      </c>
      <c r="G946">
        <v>5</v>
      </c>
    </row>
    <row r="947" spans="1:7">
      <c r="A947" s="2" t="s">
        <v>18</v>
      </c>
      <c r="B947" t="s">
        <v>135</v>
      </c>
      <c r="C947" t="s">
        <v>136</v>
      </c>
      <c r="D947">
        <v>793</v>
      </c>
      <c r="E947">
        <v>785</v>
      </c>
      <c r="F947" s="3">
        <v>0</v>
      </c>
      <c r="G947">
        <v>8</v>
      </c>
    </row>
    <row r="948" spans="1:7">
      <c r="A948" s="2" t="s">
        <v>18</v>
      </c>
      <c r="B948" t="s">
        <v>137</v>
      </c>
      <c r="C948" t="s">
        <v>138</v>
      </c>
      <c r="D948">
        <v>197</v>
      </c>
      <c r="E948">
        <v>147</v>
      </c>
      <c r="F948" s="3">
        <v>0</v>
      </c>
      <c r="G948">
        <v>50</v>
      </c>
    </row>
    <row r="949" spans="1:7">
      <c r="A949" s="2" t="s">
        <v>18</v>
      </c>
      <c r="B949" t="s">
        <v>139</v>
      </c>
      <c r="C949" t="s">
        <v>140</v>
      </c>
      <c r="D949">
        <v>0</v>
      </c>
      <c r="E949">
        <v>0</v>
      </c>
      <c r="F949" s="3">
        <v>0</v>
      </c>
      <c r="G949">
        <v>0</v>
      </c>
    </row>
    <row r="950" spans="1:7">
      <c r="A950" s="2" t="s">
        <v>18</v>
      </c>
      <c r="B950" t="s">
        <v>141</v>
      </c>
      <c r="C950" t="s">
        <v>142</v>
      </c>
      <c r="D950">
        <v>149</v>
      </c>
      <c r="E950">
        <v>121</v>
      </c>
      <c r="F950" s="3">
        <v>0</v>
      </c>
      <c r="G950">
        <v>28</v>
      </c>
    </row>
    <row r="951" spans="1:7">
      <c r="A951" s="2" t="s">
        <v>19</v>
      </c>
      <c r="B951" t="s">
        <v>59</v>
      </c>
      <c r="C951" t="s">
        <v>60</v>
      </c>
      <c r="D951">
        <v>26144</v>
      </c>
      <c r="E951">
        <v>6043</v>
      </c>
      <c r="F951" s="3">
        <v>0</v>
      </c>
      <c r="G951">
        <v>20101</v>
      </c>
    </row>
    <row r="952" spans="1:7">
      <c r="A952" s="2" t="s">
        <v>19</v>
      </c>
      <c r="B952" t="s">
        <v>61</v>
      </c>
      <c r="C952" t="s">
        <v>62</v>
      </c>
      <c r="D952">
        <v>7318</v>
      </c>
      <c r="E952">
        <v>2305</v>
      </c>
      <c r="F952" s="3">
        <v>0</v>
      </c>
      <c r="G952">
        <v>5013</v>
      </c>
    </row>
    <row r="953" spans="1:7">
      <c r="A953" s="2" t="s">
        <v>19</v>
      </c>
      <c r="B953" t="s">
        <v>216</v>
      </c>
      <c r="C953" t="s">
        <v>217</v>
      </c>
      <c r="D953">
        <v>4955</v>
      </c>
      <c r="E953">
        <v>4726</v>
      </c>
      <c r="F953" s="3">
        <v>0</v>
      </c>
      <c r="G953">
        <v>229</v>
      </c>
    </row>
    <row r="954" spans="1:7">
      <c r="A954" s="2" t="s">
        <v>19</v>
      </c>
      <c r="B954" t="s">
        <v>218</v>
      </c>
      <c r="C954" t="s">
        <v>219</v>
      </c>
      <c r="D954">
        <v>41809</v>
      </c>
      <c r="E954">
        <v>41762</v>
      </c>
      <c r="F954" s="3">
        <v>0</v>
      </c>
      <c r="G954">
        <v>47</v>
      </c>
    </row>
    <row r="955" spans="1:7">
      <c r="A955" s="2" t="s">
        <v>19</v>
      </c>
      <c r="B955" t="s">
        <v>220</v>
      </c>
      <c r="C955" t="s">
        <v>221</v>
      </c>
      <c r="D955">
        <v>8813</v>
      </c>
      <c r="E955">
        <v>8791</v>
      </c>
      <c r="F955" s="3">
        <v>0</v>
      </c>
      <c r="G955">
        <v>22</v>
      </c>
    </row>
    <row r="956" spans="1:7">
      <c r="A956" s="2" t="s">
        <v>19</v>
      </c>
      <c r="B956" t="s">
        <v>222</v>
      </c>
      <c r="C956" t="s">
        <v>223</v>
      </c>
      <c r="D956">
        <v>6093</v>
      </c>
      <c r="E956">
        <v>6092</v>
      </c>
      <c r="F956" s="3">
        <v>0</v>
      </c>
      <c r="G956">
        <v>1</v>
      </c>
    </row>
    <row r="957" spans="1:7">
      <c r="A957" s="2" t="s">
        <v>19</v>
      </c>
      <c r="B957" t="s">
        <v>224</v>
      </c>
      <c r="C957" t="s">
        <v>225</v>
      </c>
      <c r="D957">
        <v>5716</v>
      </c>
      <c r="E957">
        <v>5714</v>
      </c>
      <c r="F957" s="3">
        <v>0</v>
      </c>
      <c r="G957">
        <v>2</v>
      </c>
    </row>
    <row r="958" spans="1:7">
      <c r="A958" s="2" t="s">
        <v>19</v>
      </c>
      <c r="B958" t="s">
        <v>226</v>
      </c>
      <c r="C958" t="s">
        <v>227</v>
      </c>
      <c r="D958">
        <v>3244</v>
      </c>
      <c r="E958">
        <v>3242</v>
      </c>
      <c r="F958" s="3">
        <v>0</v>
      </c>
      <c r="G958">
        <v>2</v>
      </c>
    </row>
    <row r="959" spans="1:7">
      <c r="A959" s="2" t="s">
        <v>19</v>
      </c>
      <c r="B959" t="s">
        <v>228</v>
      </c>
      <c r="C959" t="s">
        <v>229</v>
      </c>
      <c r="D959">
        <v>0</v>
      </c>
      <c r="E959">
        <v>2997</v>
      </c>
      <c r="F959" s="3">
        <v>3000</v>
      </c>
      <c r="G959">
        <v>3</v>
      </c>
    </row>
    <row r="960" spans="1:7">
      <c r="A960" s="2" t="s">
        <v>19</v>
      </c>
      <c r="B960" t="s">
        <v>230</v>
      </c>
      <c r="C960" t="s">
        <v>231</v>
      </c>
      <c r="D960">
        <v>0</v>
      </c>
      <c r="E960">
        <v>2996</v>
      </c>
      <c r="F960" s="3">
        <v>3000</v>
      </c>
      <c r="G960">
        <v>4</v>
      </c>
    </row>
    <row r="961" spans="1:7">
      <c r="A961" s="2" t="s">
        <v>19</v>
      </c>
      <c r="B961" t="s">
        <v>67</v>
      </c>
      <c r="C961" t="s">
        <v>68</v>
      </c>
      <c r="D961">
        <v>4694</v>
      </c>
      <c r="E961">
        <v>4318</v>
      </c>
      <c r="F961" s="3">
        <v>0</v>
      </c>
      <c r="G961">
        <v>376</v>
      </c>
    </row>
    <row r="962" spans="1:7">
      <c r="A962" s="2" t="s">
        <v>19</v>
      </c>
      <c r="B962" t="s">
        <v>158</v>
      </c>
      <c r="C962" t="s">
        <v>159</v>
      </c>
      <c r="D962">
        <v>2843</v>
      </c>
      <c r="E962">
        <v>2795</v>
      </c>
      <c r="F962" s="3">
        <v>0</v>
      </c>
      <c r="G962">
        <v>48</v>
      </c>
    </row>
    <row r="963" spans="1:7">
      <c r="A963" s="2" t="s">
        <v>19</v>
      </c>
      <c r="B963" t="s">
        <v>69</v>
      </c>
      <c r="C963" t="s">
        <v>70</v>
      </c>
      <c r="D963">
        <v>70</v>
      </c>
      <c r="E963">
        <v>69</v>
      </c>
      <c r="F963" s="3">
        <v>0</v>
      </c>
      <c r="G963">
        <v>1</v>
      </c>
    </row>
    <row r="964" spans="1:7">
      <c r="A964" s="2" t="s">
        <v>19</v>
      </c>
      <c r="B964" t="s">
        <v>162</v>
      </c>
      <c r="C964" t="s">
        <v>163</v>
      </c>
      <c r="D964">
        <v>5197</v>
      </c>
      <c r="E964">
        <v>5152</v>
      </c>
      <c r="F964" s="3">
        <v>0</v>
      </c>
      <c r="G964">
        <v>45</v>
      </c>
    </row>
    <row r="965" spans="1:7">
      <c r="A965" s="2" t="s">
        <v>19</v>
      </c>
      <c r="B965" t="s">
        <v>73</v>
      </c>
      <c r="C965" t="s">
        <v>74</v>
      </c>
      <c r="D965">
        <v>1978</v>
      </c>
      <c r="E965">
        <v>1917</v>
      </c>
      <c r="F965" s="3">
        <v>0</v>
      </c>
      <c r="G965">
        <v>61</v>
      </c>
    </row>
    <row r="966" spans="1:7">
      <c r="A966" s="2" t="s">
        <v>19</v>
      </c>
      <c r="B966" t="s">
        <v>232</v>
      </c>
      <c r="C966" t="s">
        <v>233</v>
      </c>
      <c r="D966">
        <v>2141</v>
      </c>
      <c r="E966">
        <v>2137</v>
      </c>
      <c r="F966" s="3">
        <v>0</v>
      </c>
      <c r="G966">
        <v>4</v>
      </c>
    </row>
    <row r="967" spans="1:7">
      <c r="A967" s="2" t="s">
        <v>19</v>
      </c>
      <c r="B967" t="s">
        <v>234</v>
      </c>
      <c r="C967" t="s">
        <v>235</v>
      </c>
      <c r="D967">
        <v>5028</v>
      </c>
      <c r="E967">
        <v>5002</v>
      </c>
      <c r="F967" s="3">
        <v>0</v>
      </c>
      <c r="G967">
        <v>26</v>
      </c>
    </row>
    <row r="968" spans="1:7">
      <c r="A968" s="2" t="s">
        <v>19</v>
      </c>
      <c r="B968" t="s">
        <v>236</v>
      </c>
      <c r="C968" t="s">
        <v>237</v>
      </c>
      <c r="D968">
        <v>2816</v>
      </c>
      <c r="E968">
        <v>2816</v>
      </c>
      <c r="F968" s="3">
        <v>0</v>
      </c>
      <c r="G968">
        <v>0</v>
      </c>
    </row>
    <row r="969" spans="1:7">
      <c r="A969" s="2" t="s">
        <v>19</v>
      </c>
      <c r="B969" t="s">
        <v>238</v>
      </c>
      <c r="C969" t="s">
        <v>239</v>
      </c>
      <c r="D969">
        <v>488</v>
      </c>
      <c r="E969">
        <v>477</v>
      </c>
      <c r="F969" s="3">
        <v>0</v>
      </c>
      <c r="G969">
        <v>11</v>
      </c>
    </row>
    <row r="970" spans="1:7">
      <c r="A970" s="2" t="s">
        <v>19</v>
      </c>
      <c r="B970" t="s">
        <v>240</v>
      </c>
      <c r="C970" t="s">
        <v>241</v>
      </c>
      <c r="D970">
        <v>204</v>
      </c>
      <c r="E970">
        <v>204</v>
      </c>
      <c r="F970" s="3">
        <v>0</v>
      </c>
      <c r="G970">
        <v>0</v>
      </c>
    </row>
    <row r="971" spans="1:7">
      <c r="A971" s="2" t="s">
        <v>19</v>
      </c>
      <c r="B971" t="s">
        <v>242</v>
      </c>
      <c r="C971" t="s">
        <v>243</v>
      </c>
      <c r="D971">
        <v>4292</v>
      </c>
      <c r="E971">
        <v>4264</v>
      </c>
      <c r="F971" s="3">
        <v>0</v>
      </c>
      <c r="G971">
        <v>28</v>
      </c>
    </row>
    <row r="972" spans="1:7">
      <c r="A972" s="2" t="s">
        <v>19</v>
      </c>
      <c r="B972" t="s">
        <v>244</v>
      </c>
      <c r="C972" t="s">
        <v>245</v>
      </c>
      <c r="D972">
        <v>667</v>
      </c>
      <c r="E972">
        <v>657</v>
      </c>
      <c r="F972" s="3">
        <v>0</v>
      </c>
      <c r="G972">
        <v>10</v>
      </c>
    </row>
    <row r="973" spans="1:7">
      <c r="A973" s="2" t="s">
        <v>19</v>
      </c>
      <c r="B973" t="s">
        <v>168</v>
      </c>
      <c r="C973" t="s">
        <v>76</v>
      </c>
      <c r="D973">
        <v>7918</v>
      </c>
      <c r="E973">
        <v>7867</v>
      </c>
      <c r="F973" s="3">
        <v>0</v>
      </c>
      <c r="G973">
        <v>51</v>
      </c>
    </row>
    <row r="974" spans="1:7">
      <c r="A974" s="2" t="s">
        <v>19</v>
      </c>
      <c r="B974" t="s">
        <v>77</v>
      </c>
      <c r="C974" t="s">
        <v>78</v>
      </c>
      <c r="D974">
        <v>8230</v>
      </c>
      <c r="E974">
        <v>8178</v>
      </c>
      <c r="F974" s="3">
        <v>0</v>
      </c>
      <c r="G974">
        <v>52</v>
      </c>
    </row>
    <row r="975" spans="1:7">
      <c r="A975" s="2" t="s">
        <v>19</v>
      </c>
      <c r="B975" t="s">
        <v>79</v>
      </c>
      <c r="C975" t="s">
        <v>80</v>
      </c>
      <c r="D975">
        <v>9413</v>
      </c>
      <c r="E975">
        <v>9362</v>
      </c>
      <c r="F975" s="3">
        <v>0</v>
      </c>
      <c r="G975">
        <v>51</v>
      </c>
    </row>
    <row r="976" spans="1:7">
      <c r="A976" s="2" t="s">
        <v>19</v>
      </c>
      <c r="B976" t="s">
        <v>81</v>
      </c>
      <c r="C976" t="s">
        <v>82</v>
      </c>
      <c r="D976">
        <v>4</v>
      </c>
      <c r="E976">
        <v>4</v>
      </c>
      <c r="F976" s="3">
        <v>0</v>
      </c>
      <c r="G976">
        <v>0</v>
      </c>
    </row>
    <row r="977" spans="1:7">
      <c r="A977" s="2" t="s">
        <v>19</v>
      </c>
      <c r="B977" t="s">
        <v>83</v>
      </c>
      <c r="C977" t="s">
        <v>84</v>
      </c>
      <c r="D977">
        <v>1575</v>
      </c>
      <c r="E977">
        <v>1567</v>
      </c>
      <c r="F977" s="3">
        <v>0</v>
      </c>
      <c r="G977">
        <v>8</v>
      </c>
    </row>
    <row r="978" spans="1:7">
      <c r="A978" s="2" t="s">
        <v>19</v>
      </c>
      <c r="B978" t="s">
        <v>85</v>
      </c>
      <c r="C978" t="s">
        <v>86</v>
      </c>
      <c r="D978">
        <v>12</v>
      </c>
      <c r="E978">
        <v>12</v>
      </c>
      <c r="F978" s="3">
        <v>0</v>
      </c>
      <c r="G978">
        <v>0</v>
      </c>
    </row>
    <row r="979" spans="1:7">
      <c r="A979" s="2" t="s">
        <v>19</v>
      </c>
      <c r="B979" t="s">
        <v>87</v>
      </c>
      <c r="C979" t="s">
        <v>88</v>
      </c>
      <c r="D979">
        <v>1403</v>
      </c>
      <c r="E979">
        <v>1403</v>
      </c>
      <c r="F979" s="3">
        <v>0</v>
      </c>
      <c r="G979">
        <v>0</v>
      </c>
    </row>
    <row r="980" spans="1:7">
      <c r="A980" s="2" t="s">
        <v>19</v>
      </c>
      <c r="B980" t="s">
        <v>89</v>
      </c>
      <c r="C980" t="s">
        <v>246</v>
      </c>
      <c r="D980">
        <v>4779</v>
      </c>
      <c r="E980">
        <v>4762</v>
      </c>
      <c r="F980" s="3">
        <v>0</v>
      </c>
      <c r="G980">
        <v>17</v>
      </c>
    </row>
    <row r="981" spans="1:7">
      <c r="A981" s="2" t="s">
        <v>19</v>
      </c>
      <c r="B981" t="s">
        <v>247</v>
      </c>
      <c r="C981" t="s">
        <v>248</v>
      </c>
      <c r="D981">
        <v>4926</v>
      </c>
      <c r="E981">
        <v>4910</v>
      </c>
      <c r="F981" s="3">
        <v>0</v>
      </c>
      <c r="G981">
        <v>16</v>
      </c>
    </row>
    <row r="982" spans="1:7">
      <c r="A982" s="2" t="s">
        <v>19</v>
      </c>
      <c r="B982" t="s">
        <v>249</v>
      </c>
      <c r="C982" t="s">
        <v>250</v>
      </c>
      <c r="D982">
        <v>1704</v>
      </c>
      <c r="E982">
        <v>1695</v>
      </c>
      <c r="F982" s="3">
        <v>0</v>
      </c>
      <c r="G982">
        <v>9</v>
      </c>
    </row>
    <row r="983" spans="1:7">
      <c r="A983" s="2" t="s">
        <v>19</v>
      </c>
      <c r="B983" t="s">
        <v>251</v>
      </c>
      <c r="C983" t="s">
        <v>92</v>
      </c>
      <c r="D983">
        <v>2806</v>
      </c>
      <c r="E983">
        <v>2801</v>
      </c>
      <c r="F983" s="3">
        <v>0</v>
      </c>
      <c r="G983">
        <v>5</v>
      </c>
    </row>
    <row r="984" spans="1:7">
      <c r="A984" s="2" t="s">
        <v>19</v>
      </c>
      <c r="B984" t="s">
        <v>95</v>
      </c>
      <c r="C984" t="s">
        <v>96</v>
      </c>
      <c r="D984">
        <v>1</v>
      </c>
      <c r="E984">
        <v>1</v>
      </c>
      <c r="F984" s="3">
        <v>0</v>
      </c>
      <c r="G984">
        <v>0</v>
      </c>
    </row>
    <row r="985" spans="1:7">
      <c r="A985" s="2" t="s">
        <v>19</v>
      </c>
      <c r="B985" t="s">
        <v>93</v>
      </c>
      <c r="C985" t="s">
        <v>94</v>
      </c>
      <c r="D985">
        <v>350</v>
      </c>
      <c r="E985">
        <v>331</v>
      </c>
      <c r="F985" s="3">
        <v>0</v>
      </c>
      <c r="G985">
        <v>19</v>
      </c>
    </row>
    <row r="986" spans="1:7">
      <c r="A986" s="2" t="s">
        <v>19</v>
      </c>
      <c r="B986" t="s">
        <v>97</v>
      </c>
      <c r="C986" t="s">
        <v>98</v>
      </c>
      <c r="D986">
        <v>6056</v>
      </c>
      <c r="E986">
        <v>5682</v>
      </c>
      <c r="F986" s="3">
        <v>0</v>
      </c>
      <c r="G986">
        <v>374</v>
      </c>
    </row>
    <row r="987" spans="1:7">
      <c r="A987" s="2" t="s">
        <v>19</v>
      </c>
      <c r="B987" t="s">
        <v>99</v>
      </c>
      <c r="C987" t="s">
        <v>100</v>
      </c>
      <c r="D987">
        <v>7</v>
      </c>
      <c r="E987">
        <v>9</v>
      </c>
      <c r="F987" s="3">
        <v>6</v>
      </c>
      <c r="G987">
        <v>4</v>
      </c>
    </row>
    <row r="988" spans="1:7">
      <c r="A988" s="2" t="s">
        <v>19</v>
      </c>
      <c r="B988" t="s">
        <v>101</v>
      </c>
      <c r="C988" t="s">
        <v>102</v>
      </c>
      <c r="D988">
        <v>0</v>
      </c>
      <c r="E988">
        <v>0</v>
      </c>
      <c r="F988" s="3">
        <v>0</v>
      </c>
      <c r="G988">
        <v>0</v>
      </c>
    </row>
    <row r="989" spans="1:7">
      <c r="A989" s="2" t="s">
        <v>19</v>
      </c>
      <c r="B989" t="s">
        <v>105</v>
      </c>
      <c r="C989" t="s">
        <v>106</v>
      </c>
      <c r="D989">
        <v>1536</v>
      </c>
      <c r="E989">
        <v>1526</v>
      </c>
      <c r="F989" s="3">
        <v>0</v>
      </c>
      <c r="G989">
        <v>10</v>
      </c>
    </row>
    <row r="990" spans="1:7">
      <c r="A990" s="2" t="s">
        <v>19</v>
      </c>
      <c r="B990" t="s">
        <v>252</v>
      </c>
      <c r="C990" t="s">
        <v>253</v>
      </c>
      <c r="D990">
        <v>2748</v>
      </c>
      <c r="E990">
        <v>2725</v>
      </c>
      <c r="F990" s="3">
        <v>0</v>
      </c>
      <c r="G990">
        <v>23</v>
      </c>
    </row>
    <row r="991" spans="1:7">
      <c r="A991" s="2" t="s">
        <v>19</v>
      </c>
      <c r="B991" t="s">
        <v>254</v>
      </c>
      <c r="C991" t="s">
        <v>255</v>
      </c>
      <c r="D991">
        <v>1277</v>
      </c>
      <c r="E991">
        <v>1177</v>
      </c>
      <c r="F991" s="3">
        <v>0</v>
      </c>
      <c r="G991">
        <v>100</v>
      </c>
    </row>
    <row r="992" spans="1:7">
      <c r="A992" s="2" t="s">
        <v>19</v>
      </c>
      <c r="B992" t="s">
        <v>256</v>
      </c>
      <c r="C992" t="s">
        <v>257</v>
      </c>
      <c r="D992">
        <v>0</v>
      </c>
      <c r="E992">
        <v>1008</v>
      </c>
      <c r="F992" s="3">
        <v>1008</v>
      </c>
      <c r="G992">
        <v>0</v>
      </c>
    </row>
    <row r="993" spans="1:7">
      <c r="A993" s="2" t="s">
        <v>19</v>
      </c>
      <c r="B993" t="s">
        <v>258</v>
      </c>
      <c r="C993" t="s">
        <v>259</v>
      </c>
      <c r="D993">
        <v>2825</v>
      </c>
      <c r="E993">
        <v>2825</v>
      </c>
      <c r="F993" s="3">
        <v>0</v>
      </c>
      <c r="G993">
        <v>0</v>
      </c>
    </row>
    <row r="994" spans="1:7">
      <c r="A994" s="2" t="s">
        <v>19</v>
      </c>
      <c r="B994" t="s">
        <v>260</v>
      </c>
      <c r="C994" t="s">
        <v>261</v>
      </c>
      <c r="D994">
        <v>5019</v>
      </c>
      <c r="E994">
        <v>5005</v>
      </c>
      <c r="F994" s="3">
        <v>0</v>
      </c>
      <c r="G994">
        <v>14</v>
      </c>
    </row>
    <row r="995" spans="1:7">
      <c r="A995" s="2" t="s">
        <v>19</v>
      </c>
      <c r="B995" t="s">
        <v>262</v>
      </c>
      <c r="C995" t="s">
        <v>263</v>
      </c>
      <c r="D995">
        <v>2566</v>
      </c>
      <c r="E995">
        <v>2564</v>
      </c>
      <c r="F995" s="3">
        <v>0</v>
      </c>
      <c r="G995">
        <v>2</v>
      </c>
    </row>
    <row r="996" spans="1:7">
      <c r="A996" s="2" t="s">
        <v>19</v>
      </c>
      <c r="B996" t="s">
        <v>264</v>
      </c>
      <c r="C996" t="s">
        <v>265</v>
      </c>
      <c r="D996">
        <v>2700</v>
      </c>
      <c r="E996">
        <v>2697</v>
      </c>
      <c r="F996" s="3">
        <v>0</v>
      </c>
      <c r="G996">
        <v>3</v>
      </c>
    </row>
    <row r="997" spans="1:7">
      <c r="A997" s="2" t="s">
        <v>19</v>
      </c>
      <c r="B997" t="s">
        <v>266</v>
      </c>
      <c r="C997" t="s">
        <v>267</v>
      </c>
      <c r="D997">
        <v>2670</v>
      </c>
      <c r="E997">
        <v>2666</v>
      </c>
      <c r="F997" s="3">
        <v>0</v>
      </c>
      <c r="G997">
        <v>4</v>
      </c>
    </row>
    <row r="998" spans="1:7">
      <c r="A998" s="2" t="s">
        <v>19</v>
      </c>
      <c r="B998" t="s">
        <v>268</v>
      </c>
      <c r="C998" t="s">
        <v>269</v>
      </c>
      <c r="D998">
        <v>1185</v>
      </c>
      <c r="E998">
        <v>1183</v>
      </c>
      <c r="F998" s="3">
        <v>0</v>
      </c>
      <c r="G998">
        <v>2</v>
      </c>
    </row>
    <row r="999" spans="1:7">
      <c r="A999" s="2" t="s">
        <v>19</v>
      </c>
      <c r="B999" t="s">
        <v>270</v>
      </c>
      <c r="C999" t="s">
        <v>271</v>
      </c>
      <c r="D999">
        <v>1938</v>
      </c>
      <c r="E999">
        <v>1921</v>
      </c>
      <c r="F999" s="3">
        <v>0</v>
      </c>
      <c r="G999">
        <v>17</v>
      </c>
    </row>
    <row r="1000" spans="1:7">
      <c r="A1000" s="2" t="s">
        <v>19</v>
      </c>
      <c r="B1000" t="s">
        <v>109</v>
      </c>
      <c r="C1000" t="s">
        <v>272</v>
      </c>
      <c r="D1000">
        <v>2298</v>
      </c>
      <c r="E1000">
        <v>2281</v>
      </c>
      <c r="F1000" s="3">
        <v>0</v>
      </c>
      <c r="G1000">
        <v>17</v>
      </c>
    </row>
    <row r="1001" spans="1:7">
      <c r="A1001" s="2" t="s">
        <v>19</v>
      </c>
      <c r="B1001" t="s">
        <v>273</v>
      </c>
      <c r="C1001" t="s">
        <v>274</v>
      </c>
      <c r="D1001">
        <v>0</v>
      </c>
      <c r="E1001">
        <v>0</v>
      </c>
      <c r="F1001" s="3">
        <v>0</v>
      </c>
      <c r="G1001">
        <v>0</v>
      </c>
    </row>
    <row r="1002" spans="1:7">
      <c r="A1002" s="2" t="s">
        <v>19</v>
      </c>
      <c r="B1002" t="s">
        <v>111</v>
      </c>
      <c r="C1002" t="s">
        <v>112</v>
      </c>
      <c r="D1002">
        <v>1575</v>
      </c>
      <c r="E1002">
        <v>1530</v>
      </c>
      <c r="F1002" s="3">
        <v>0</v>
      </c>
      <c r="G1002">
        <v>45</v>
      </c>
    </row>
    <row r="1003" spans="1:7">
      <c r="A1003" s="2" t="s">
        <v>19</v>
      </c>
      <c r="B1003" t="s">
        <v>113</v>
      </c>
      <c r="C1003" t="s">
        <v>114</v>
      </c>
      <c r="D1003">
        <v>2389</v>
      </c>
      <c r="E1003">
        <v>2365</v>
      </c>
      <c r="F1003" s="3">
        <v>0</v>
      </c>
      <c r="G1003">
        <v>24</v>
      </c>
    </row>
    <row r="1004" spans="1:7">
      <c r="A1004" s="2" t="s">
        <v>19</v>
      </c>
      <c r="B1004" t="s">
        <v>115</v>
      </c>
      <c r="C1004" t="s">
        <v>116</v>
      </c>
      <c r="D1004">
        <v>5750</v>
      </c>
      <c r="E1004">
        <v>579</v>
      </c>
      <c r="F1004" s="3">
        <v>-167</v>
      </c>
      <c r="G1004">
        <v>5004</v>
      </c>
    </row>
    <row r="1005" spans="1:7">
      <c r="A1005" s="2" t="s">
        <v>19</v>
      </c>
      <c r="B1005" t="s">
        <v>117</v>
      </c>
      <c r="C1005" t="s">
        <v>118</v>
      </c>
      <c r="D1005">
        <v>900</v>
      </c>
      <c r="E1005">
        <v>721</v>
      </c>
      <c r="F1005" s="3">
        <v>0</v>
      </c>
      <c r="G1005">
        <v>179</v>
      </c>
    </row>
    <row r="1006" spans="1:7">
      <c r="A1006" s="2" t="s">
        <v>19</v>
      </c>
      <c r="B1006" t="s">
        <v>275</v>
      </c>
      <c r="C1006" t="s">
        <v>276</v>
      </c>
      <c r="D1006">
        <v>109</v>
      </c>
      <c r="E1006">
        <v>109</v>
      </c>
      <c r="F1006" s="3">
        <v>0</v>
      </c>
      <c r="G1006">
        <v>0</v>
      </c>
    </row>
    <row r="1007" spans="1:7">
      <c r="A1007" s="2" t="s">
        <v>19</v>
      </c>
      <c r="B1007" t="s">
        <v>277</v>
      </c>
      <c r="C1007" t="s">
        <v>278</v>
      </c>
      <c r="D1007">
        <v>0</v>
      </c>
      <c r="E1007">
        <v>3024</v>
      </c>
      <c r="F1007" s="3">
        <v>3024</v>
      </c>
      <c r="G1007">
        <v>0</v>
      </c>
    </row>
    <row r="1008" spans="1:7">
      <c r="A1008" s="2" t="s">
        <v>19</v>
      </c>
      <c r="B1008" t="s">
        <v>279</v>
      </c>
      <c r="C1008" t="s">
        <v>280</v>
      </c>
      <c r="D1008">
        <v>0</v>
      </c>
      <c r="E1008">
        <v>500</v>
      </c>
      <c r="F1008" s="3">
        <v>500</v>
      </c>
      <c r="G1008">
        <v>0</v>
      </c>
    </row>
    <row r="1009" spans="1:7">
      <c r="A1009" s="2" t="s">
        <v>19</v>
      </c>
      <c r="B1009" t="s">
        <v>281</v>
      </c>
      <c r="C1009" t="s">
        <v>282</v>
      </c>
      <c r="D1009">
        <v>23925</v>
      </c>
      <c r="E1009">
        <v>0</v>
      </c>
      <c r="F1009" s="3">
        <v>1373</v>
      </c>
      <c r="G1009">
        <v>25298</v>
      </c>
    </row>
    <row r="1010" spans="1:7">
      <c r="A1010" s="2" t="s">
        <v>19</v>
      </c>
      <c r="B1010" t="s">
        <v>283</v>
      </c>
      <c r="C1010" t="s">
        <v>284</v>
      </c>
      <c r="D1010">
        <v>0</v>
      </c>
      <c r="E1010">
        <v>0</v>
      </c>
      <c r="F1010" s="3">
        <v>0</v>
      </c>
      <c r="G1010">
        <v>0</v>
      </c>
    </row>
    <row r="1011" spans="1:7">
      <c r="A1011" s="2" t="s">
        <v>19</v>
      </c>
      <c r="B1011" t="s">
        <v>285</v>
      </c>
      <c r="C1011" t="s">
        <v>286</v>
      </c>
      <c r="D1011">
        <v>0</v>
      </c>
      <c r="E1011">
        <v>0</v>
      </c>
      <c r="F1011" s="3">
        <v>0</v>
      </c>
      <c r="G1011">
        <v>0</v>
      </c>
    </row>
    <row r="1012" spans="1:7">
      <c r="A1012" s="2" t="s">
        <v>19</v>
      </c>
      <c r="B1012" t="s">
        <v>119</v>
      </c>
      <c r="C1012" t="s">
        <v>120</v>
      </c>
      <c r="D1012">
        <v>17179</v>
      </c>
      <c r="E1012">
        <v>15996</v>
      </c>
      <c r="F1012" s="3">
        <v>-1179</v>
      </c>
      <c r="G1012">
        <v>4</v>
      </c>
    </row>
    <row r="1013" spans="1:7">
      <c r="A1013" s="2" t="s">
        <v>19</v>
      </c>
      <c r="B1013" t="s">
        <v>287</v>
      </c>
      <c r="C1013" t="s">
        <v>288</v>
      </c>
      <c r="D1013">
        <v>2168</v>
      </c>
      <c r="E1013">
        <v>2089</v>
      </c>
      <c r="F1013" s="3">
        <v>0</v>
      </c>
      <c r="G1013">
        <v>79</v>
      </c>
    </row>
    <row r="1014" spans="1:7">
      <c r="A1014" s="2" t="s">
        <v>19</v>
      </c>
      <c r="B1014" t="s">
        <v>289</v>
      </c>
      <c r="C1014" t="s">
        <v>290</v>
      </c>
      <c r="D1014">
        <v>3322</v>
      </c>
      <c r="E1014">
        <v>3250</v>
      </c>
      <c r="F1014" s="3">
        <v>0</v>
      </c>
      <c r="G1014">
        <v>72</v>
      </c>
    </row>
    <row r="1015" spans="1:7">
      <c r="A1015" s="2" t="s">
        <v>19</v>
      </c>
      <c r="B1015" t="s">
        <v>291</v>
      </c>
      <c r="C1015" t="s">
        <v>292</v>
      </c>
      <c r="D1015">
        <v>3704</v>
      </c>
      <c r="E1015">
        <v>3629</v>
      </c>
      <c r="F1015" s="3">
        <v>0</v>
      </c>
      <c r="G1015">
        <v>75</v>
      </c>
    </row>
    <row r="1016" spans="1:7">
      <c r="A1016" s="2" t="s">
        <v>19</v>
      </c>
      <c r="B1016" t="s">
        <v>121</v>
      </c>
      <c r="C1016" t="s">
        <v>122</v>
      </c>
      <c r="D1016">
        <v>2595</v>
      </c>
      <c r="E1016">
        <v>2546</v>
      </c>
      <c r="F1016" s="3">
        <v>0</v>
      </c>
      <c r="G1016">
        <v>49</v>
      </c>
    </row>
    <row r="1017" spans="1:7">
      <c r="A1017" s="2" t="s">
        <v>19</v>
      </c>
      <c r="B1017" t="s">
        <v>123</v>
      </c>
      <c r="C1017" t="s">
        <v>124</v>
      </c>
      <c r="D1017">
        <v>3397</v>
      </c>
      <c r="E1017">
        <v>3391</v>
      </c>
      <c r="F1017" s="3">
        <v>0</v>
      </c>
      <c r="G1017">
        <v>6</v>
      </c>
    </row>
    <row r="1018" spans="1:7">
      <c r="A1018" s="2" t="s">
        <v>19</v>
      </c>
      <c r="B1018" t="s">
        <v>293</v>
      </c>
      <c r="C1018" t="s">
        <v>294</v>
      </c>
      <c r="D1018">
        <v>2014</v>
      </c>
      <c r="E1018">
        <v>1357</v>
      </c>
      <c r="F1018" s="3">
        <v>0</v>
      </c>
      <c r="G1018">
        <v>657</v>
      </c>
    </row>
    <row r="1019" spans="1:7">
      <c r="A1019" s="2" t="s">
        <v>19</v>
      </c>
      <c r="B1019" t="s">
        <v>295</v>
      </c>
      <c r="C1019" t="s">
        <v>296</v>
      </c>
      <c r="D1019">
        <v>398</v>
      </c>
      <c r="E1019">
        <v>205</v>
      </c>
      <c r="F1019" s="3">
        <v>0</v>
      </c>
      <c r="G1019">
        <v>193</v>
      </c>
    </row>
    <row r="1020" spans="1:7">
      <c r="A1020" s="2" t="s">
        <v>19</v>
      </c>
      <c r="B1020" t="s">
        <v>297</v>
      </c>
      <c r="C1020" t="s">
        <v>298</v>
      </c>
      <c r="D1020">
        <v>2913</v>
      </c>
      <c r="E1020">
        <v>2870</v>
      </c>
      <c r="F1020" s="3">
        <v>0</v>
      </c>
      <c r="G1020">
        <v>43</v>
      </c>
    </row>
    <row r="1021" spans="1:7">
      <c r="A1021" s="2" t="s">
        <v>19</v>
      </c>
      <c r="B1021" t="s">
        <v>299</v>
      </c>
      <c r="C1021" t="s">
        <v>300</v>
      </c>
      <c r="D1021">
        <v>2884</v>
      </c>
      <c r="E1021">
        <v>2825</v>
      </c>
      <c r="F1021" s="3">
        <v>0</v>
      </c>
      <c r="G1021">
        <v>59</v>
      </c>
    </row>
    <row r="1022" spans="1:7">
      <c r="A1022" s="2" t="s">
        <v>19</v>
      </c>
      <c r="B1022" t="s">
        <v>301</v>
      </c>
      <c r="C1022" t="s">
        <v>302</v>
      </c>
      <c r="D1022">
        <v>2965</v>
      </c>
      <c r="E1022">
        <v>2921</v>
      </c>
      <c r="F1022" s="3">
        <v>0</v>
      </c>
      <c r="G1022">
        <v>44</v>
      </c>
    </row>
    <row r="1023" spans="1:7">
      <c r="A1023" s="2" t="s">
        <v>19</v>
      </c>
      <c r="B1023" t="s">
        <v>303</v>
      </c>
      <c r="C1023">
        <v>0</v>
      </c>
      <c r="D1023">
        <v>0</v>
      </c>
      <c r="E1023">
        <v>502</v>
      </c>
      <c r="F1023" s="3">
        <v>504</v>
      </c>
      <c r="G1023">
        <v>2</v>
      </c>
    </row>
    <row r="1024" spans="1:7">
      <c r="A1024" s="2" t="s">
        <v>19</v>
      </c>
      <c r="B1024" t="s">
        <v>305</v>
      </c>
      <c r="C1024" t="s">
        <v>126</v>
      </c>
      <c r="D1024">
        <v>0</v>
      </c>
      <c r="E1024">
        <v>0</v>
      </c>
      <c r="F1024" s="3">
        <v>0</v>
      </c>
      <c r="G1024">
        <v>0</v>
      </c>
    </row>
    <row r="1025" spans="1:7">
      <c r="A1025" s="2" t="s">
        <v>19</v>
      </c>
      <c r="B1025" t="s">
        <v>127</v>
      </c>
      <c r="C1025" t="s">
        <v>128</v>
      </c>
      <c r="D1025">
        <v>28</v>
      </c>
      <c r="E1025">
        <v>27</v>
      </c>
      <c r="F1025" s="3">
        <v>0</v>
      </c>
      <c r="G1025">
        <v>1</v>
      </c>
    </row>
    <row r="1026" spans="1:7">
      <c r="A1026" s="2" t="s">
        <v>19</v>
      </c>
      <c r="B1026" t="s">
        <v>131</v>
      </c>
      <c r="C1026" t="s">
        <v>132</v>
      </c>
      <c r="D1026">
        <v>63</v>
      </c>
      <c r="E1026">
        <v>62</v>
      </c>
      <c r="F1026" s="3">
        <v>0</v>
      </c>
      <c r="G1026">
        <v>1</v>
      </c>
    </row>
    <row r="1027" spans="1:7">
      <c r="A1027" s="2" t="s">
        <v>19</v>
      </c>
      <c r="B1027" t="s">
        <v>133</v>
      </c>
      <c r="C1027" t="s">
        <v>134</v>
      </c>
      <c r="D1027">
        <v>431</v>
      </c>
      <c r="E1027">
        <v>431</v>
      </c>
      <c r="F1027" s="3">
        <v>0</v>
      </c>
      <c r="G1027">
        <v>0</v>
      </c>
    </row>
    <row r="1028" spans="1:7">
      <c r="A1028" s="2" t="s">
        <v>19</v>
      </c>
      <c r="B1028" t="s">
        <v>135</v>
      </c>
      <c r="C1028" t="s">
        <v>136</v>
      </c>
      <c r="D1028">
        <v>444</v>
      </c>
      <c r="E1028">
        <v>444</v>
      </c>
      <c r="F1028" s="3">
        <v>0</v>
      </c>
      <c r="G1028">
        <v>0</v>
      </c>
    </row>
    <row r="1029" spans="1:7">
      <c r="A1029" s="2" t="s">
        <v>19</v>
      </c>
      <c r="B1029" t="s">
        <v>137</v>
      </c>
      <c r="C1029" t="s">
        <v>138</v>
      </c>
      <c r="D1029">
        <v>531</v>
      </c>
      <c r="E1029">
        <v>531</v>
      </c>
      <c r="F1029" s="3">
        <v>0</v>
      </c>
      <c r="G1029">
        <v>0</v>
      </c>
    </row>
    <row r="1030" spans="1:7">
      <c r="A1030" s="2" t="s">
        <v>19</v>
      </c>
      <c r="B1030" t="s">
        <v>141</v>
      </c>
      <c r="C1030" t="s">
        <v>142</v>
      </c>
      <c r="D1030">
        <v>180</v>
      </c>
      <c r="E1030">
        <v>180</v>
      </c>
      <c r="F1030" s="3">
        <v>0</v>
      </c>
      <c r="G1030">
        <v>0</v>
      </c>
    </row>
    <row r="1031" spans="1:7">
      <c r="A1031" s="2" t="s">
        <v>19</v>
      </c>
      <c r="B1031" t="s">
        <v>143</v>
      </c>
      <c r="C1031" t="s">
        <v>144</v>
      </c>
      <c r="D1031">
        <v>979</v>
      </c>
      <c r="E1031">
        <v>979</v>
      </c>
      <c r="F1031" s="3">
        <v>0</v>
      </c>
      <c r="G1031">
        <v>0</v>
      </c>
    </row>
    <row r="1032" spans="1:7">
      <c r="A1032" s="2" t="s">
        <v>19</v>
      </c>
      <c r="B1032" t="s">
        <v>145</v>
      </c>
      <c r="C1032" t="s">
        <v>146</v>
      </c>
      <c r="D1032">
        <v>43</v>
      </c>
      <c r="E1032">
        <v>40</v>
      </c>
      <c r="F1032" s="3">
        <v>0</v>
      </c>
      <c r="G1032">
        <v>3</v>
      </c>
    </row>
    <row r="1033" spans="1:7">
      <c r="A1033" s="2" t="s">
        <v>19</v>
      </c>
      <c r="B1033" t="s">
        <v>147</v>
      </c>
      <c r="C1033" t="s">
        <v>148</v>
      </c>
      <c r="D1033">
        <v>4</v>
      </c>
      <c r="E1033">
        <v>4</v>
      </c>
      <c r="F1033" s="3">
        <v>0</v>
      </c>
      <c r="G1033">
        <v>0</v>
      </c>
    </row>
    <row r="1034" spans="1:7">
      <c r="A1034" s="2" t="s">
        <v>19</v>
      </c>
      <c r="B1034" t="s">
        <v>149</v>
      </c>
      <c r="C1034" t="s">
        <v>150</v>
      </c>
      <c r="D1034">
        <v>1273</v>
      </c>
      <c r="E1034">
        <v>1273</v>
      </c>
      <c r="F1034" s="3">
        <v>0</v>
      </c>
      <c r="G1034">
        <v>0</v>
      </c>
    </row>
    <row r="1035" spans="1:7">
      <c r="A1035" s="2" t="s">
        <v>19</v>
      </c>
      <c r="B1035" t="s">
        <v>306</v>
      </c>
      <c r="C1035" t="s">
        <v>307</v>
      </c>
      <c r="D1035">
        <v>0</v>
      </c>
      <c r="E1035">
        <v>0</v>
      </c>
      <c r="F1035" s="3">
        <v>0</v>
      </c>
      <c r="G1035">
        <v>0</v>
      </c>
    </row>
    <row r="1036" spans="1:7">
      <c r="A1036" s="2" t="s">
        <v>19</v>
      </c>
      <c r="B1036" t="s">
        <v>151</v>
      </c>
      <c r="C1036" t="s">
        <v>152</v>
      </c>
      <c r="D1036">
        <v>261</v>
      </c>
      <c r="E1036">
        <v>261</v>
      </c>
      <c r="F1036" s="3">
        <v>0</v>
      </c>
      <c r="G1036">
        <v>0</v>
      </c>
    </row>
    <row r="1037" spans="1:7">
      <c r="A1037" s="2" t="s">
        <v>19</v>
      </c>
      <c r="B1037" t="s">
        <v>153</v>
      </c>
      <c r="C1037" t="s">
        <v>154</v>
      </c>
      <c r="D1037">
        <v>316</v>
      </c>
      <c r="E1037">
        <v>316</v>
      </c>
      <c r="F1037" s="3">
        <v>0</v>
      </c>
      <c r="G1037">
        <v>0</v>
      </c>
    </row>
    <row r="1038" spans="1:7">
      <c r="A1038" s="2" t="s">
        <v>19</v>
      </c>
      <c r="B1038" t="s">
        <v>155</v>
      </c>
      <c r="C1038" t="s">
        <v>156</v>
      </c>
      <c r="D1038">
        <v>322</v>
      </c>
      <c r="E1038">
        <v>322</v>
      </c>
      <c r="F1038" s="3">
        <v>0</v>
      </c>
      <c r="G1038">
        <v>0</v>
      </c>
    </row>
    <row r="1039" spans="1:7">
      <c r="A1039" s="2" t="s">
        <v>20</v>
      </c>
      <c r="B1039" t="s">
        <v>59</v>
      </c>
      <c r="C1039" t="s">
        <v>60</v>
      </c>
      <c r="D1039">
        <v>33463</v>
      </c>
      <c r="E1039">
        <v>37954</v>
      </c>
      <c r="F1039" s="3">
        <v>5000</v>
      </c>
      <c r="G1039">
        <v>509</v>
      </c>
    </row>
    <row r="1040" spans="1:7">
      <c r="A1040" s="2" t="s">
        <v>20</v>
      </c>
      <c r="B1040" t="s">
        <v>61</v>
      </c>
      <c r="C1040" t="s">
        <v>62</v>
      </c>
      <c r="D1040">
        <v>6353</v>
      </c>
      <c r="E1040">
        <v>6328</v>
      </c>
      <c r="F1040" s="3">
        <v>0</v>
      </c>
      <c r="G1040">
        <v>25</v>
      </c>
    </row>
    <row r="1041" spans="1:7">
      <c r="A1041" s="2" t="s">
        <v>20</v>
      </c>
      <c r="B1041" t="s">
        <v>218</v>
      </c>
      <c r="C1041" t="s">
        <v>219</v>
      </c>
      <c r="D1041">
        <v>26161</v>
      </c>
      <c r="E1041">
        <v>28350</v>
      </c>
      <c r="F1041" s="3">
        <v>3020</v>
      </c>
      <c r="G1041">
        <v>831</v>
      </c>
    </row>
    <row r="1042" spans="1:7">
      <c r="A1042" s="2" t="s">
        <v>20</v>
      </c>
      <c r="B1042" t="s">
        <v>220</v>
      </c>
      <c r="C1042" t="s">
        <v>221</v>
      </c>
      <c r="D1042">
        <v>1548</v>
      </c>
      <c r="E1042">
        <v>1312</v>
      </c>
      <c r="F1042" s="3">
        <v>0</v>
      </c>
      <c r="G1042">
        <v>236</v>
      </c>
    </row>
    <row r="1043" spans="1:7">
      <c r="A1043" s="2" t="s">
        <v>20</v>
      </c>
      <c r="B1043" t="s">
        <v>222</v>
      </c>
      <c r="C1043" t="s">
        <v>223</v>
      </c>
      <c r="D1043">
        <v>0</v>
      </c>
      <c r="E1043">
        <v>0</v>
      </c>
      <c r="F1043" s="3">
        <v>0</v>
      </c>
      <c r="G1043">
        <v>0</v>
      </c>
    </row>
    <row r="1044" spans="1:7">
      <c r="A1044" s="2" t="s">
        <v>20</v>
      </c>
      <c r="B1044" t="s">
        <v>224</v>
      </c>
      <c r="C1044" t="s">
        <v>225</v>
      </c>
      <c r="D1044">
        <v>0</v>
      </c>
      <c r="E1044">
        <v>0</v>
      </c>
      <c r="F1044" s="3">
        <v>0</v>
      </c>
      <c r="G1044">
        <v>0</v>
      </c>
    </row>
    <row r="1045" spans="1:7">
      <c r="A1045" s="2" t="s">
        <v>20</v>
      </c>
      <c r="B1045" t="s">
        <v>226</v>
      </c>
      <c r="C1045" t="s">
        <v>227</v>
      </c>
      <c r="D1045">
        <v>0</v>
      </c>
      <c r="E1045">
        <v>0</v>
      </c>
      <c r="F1045" s="3">
        <v>0</v>
      </c>
      <c r="G1045">
        <v>0</v>
      </c>
    </row>
    <row r="1046" spans="1:7">
      <c r="A1046" s="2" t="s">
        <v>20</v>
      </c>
      <c r="B1046" t="s">
        <v>67</v>
      </c>
      <c r="C1046" t="s">
        <v>68</v>
      </c>
      <c r="D1046">
        <v>10009</v>
      </c>
      <c r="E1046">
        <v>9781</v>
      </c>
      <c r="F1046" s="3">
        <v>0</v>
      </c>
      <c r="G1046">
        <v>228</v>
      </c>
    </row>
    <row r="1047" spans="1:7">
      <c r="A1047" s="2" t="s">
        <v>20</v>
      </c>
      <c r="B1047" t="s">
        <v>158</v>
      </c>
      <c r="C1047" t="s">
        <v>159</v>
      </c>
      <c r="D1047">
        <v>0</v>
      </c>
      <c r="E1047">
        <v>2980</v>
      </c>
      <c r="F1047" s="3">
        <v>2980</v>
      </c>
      <c r="G1047">
        <v>0</v>
      </c>
    </row>
    <row r="1048" spans="1:7">
      <c r="A1048" s="2" t="s">
        <v>20</v>
      </c>
      <c r="B1048" t="s">
        <v>69</v>
      </c>
      <c r="C1048" t="s">
        <v>70</v>
      </c>
      <c r="D1048">
        <v>943</v>
      </c>
      <c r="E1048">
        <v>845</v>
      </c>
      <c r="F1048" s="3">
        <v>0</v>
      </c>
      <c r="G1048">
        <v>98</v>
      </c>
    </row>
    <row r="1049" spans="1:7">
      <c r="A1049" s="2" t="s">
        <v>20</v>
      </c>
      <c r="B1049" t="s">
        <v>162</v>
      </c>
      <c r="C1049" t="s">
        <v>163</v>
      </c>
      <c r="D1049">
        <v>1311</v>
      </c>
      <c r="E1049">
        <v>983</v>
      </c>
      <c r="F1049" s="3">
        <v>0</v>
      </c>
      <c r="G1049">
        <v>328</v>
      </c>
    </row>
    <row r="1050" spans="1:7">
      <c r="A1050" s="2" t="s">
        <v>20</v>
      </c>
      <c r="B1050" t="s">
        <v>73</v>
      </c>
      <c r="C1050" t="s">
        <v>74</v>
      </c>
      <c r="D1050">
        <v>11818</v>
      </c>
      <c r="E1050">
        <v>11660</v>
      </c>
      <c r="F1050" s="3">
        <v>0</v>
      </c>
      <c r="G1050">
        <v>158</v>
      </c>
    </row>
    <row r="1051" spans="1:7">
      <c r="A1051" s="2" t="s">
        <v>20</v>
      </c>
      <c r="B1051" t="s">
        <v>232</v>
      </c>
      <c r="C1051" t="s">
        <v>233</v>
      </c>
      <c r="D1051">
        <v>2695</v>
      </c>
      <c r="E1051">
        <v>2677</v>
      </c>
      <c r="F1051" s="3">
        <v>0</v>
      </c>
      <c r="G1051">
        <v>18</v>
      </c>
    </row>
    <row r="1052" spans="1:7">
      <c r="A1052" s="2" t="s">
        <v>20</v>
      </c>
      <c r="B1052" t="s">
        <v>242</v>
      </c>
      <c r="C1052" t="s">
        <v>245</v>
      </c>
      <c r="D1052">
        <v>1</v>
      </c>
      <c r="E1052">
        <v>1</v>
      </c>
      <c r="F1052" s="3">
        <v>0</v>
      </c>
      <c r="G1052">
        <v>0</v>
      </c>
    </row>
    <row r="1053" spans="1:7">
      <c r="A1053" s="2" t="s">
        <v>20</v>
      </c>
      <c r="B1053" t="s">
        <v>75</v>
      </c>
      <c r="C1053" t="s">
        <v>76</v>
      </c>
      <c r="D1053">
        <v>0</v>
      </c>
      <c r="E1053">
        <v>0</v>
      </c>
      <c r="F1053" s="3">
        <v>0</v>
      </c>
      <c r="G1053">
        <v>0</v>
      </c>
    </row>
    <row r="1054" spans="1:7">
      <c r="A1054" s="2" t="s">
        <v>20</v>
      </c>
      <c r="B1054" t="s">
        <v>168</v>
      </c>
      <c r="C1054" t="s">
        <v>76</v>
      </c>
      <c r="D1054">
        <v>5844</v>
      </c>
      <c r="E1054">
        <v>5729</v>
      </c>
      <c r="F1054" s="3">
        <v>0</v>
      </c>
      <c r="G1054">
        <v>115</v>
      </c>
    </row>
    <row r="1055" spans="1:7">
      <c r="A1055" s="2" t="s">
        <v>20</v>
      </c>
      <c r="B1055" t="s">
        <v>77</v>
      </c>
      <c r="C1055" t="s">
        <v>78</v>
      </c>
      <c r="D1055">
        <v>3501</v>
      </c>
      <c r="E1055">
        <v>3067</v>
      </c>
      <c r="F1055" s="3">
        <v>0</v>
      </c>
      <c r="G1055">
        <v>434</v>
      </c>
    </row>
    <row r="1056" spans="1:7">
      <c r="A1056" s="2" t="s">
        <v>20</v>
      </c>
      <c r="B1056" t="s">
        <v>79</v>
      </c>
      <c r="C1056" t="s">
        <v>80</v>
      </c>
      <c r="D1056">
        <v>1300</v>
      </c>
      <c r="E1056">
        <v>456</v>
      </c>
      <c r="F1056" s="3">
        <v>0</v>
      </c>
      <c r="G1056">
        <v>844</v>
      </c>
    </row>
    <row r="1057" spans="1:7">
      <c r="A1057" s="2" t="s">
        <v>20</v>
      </c>
      <c r="B1057" t="s">
        <v>81</v>
      </c>
      <c r="C1057" t="s">
        <v>82</v>
      </c>
      <c r="D1057">
        <v>572</v>
      </c>
      <c r="E1057">
        <v>438</v>
      </c>
      <c r="F1057" s="3">
        <v>0</v>
      </c>
      <c r="G1057">
        <v>134</v>
      </c>
    </row>
    <row r="1058" spans="1:7">
      <c r="A1058" s="2" t="s">
        <v>20</v>
      </c>
      <c r="B1058" t="s">
        <v>83</v>
      </c>
      <c r="C1058" t="s">
        <v>84</v>
      </c>
      <c r="D1058">
        <v>1842</v>
      </c>
      <c r="E1058">
        <v>1825</v>
      </c>
      <c r="F1058" s="3">
        <v>0</v>
      </c>
      <c r="G1058">
        <v>17</v>
      </c>
    </row>
    <row r="1059" spans="1:7">
      <c r="A1059" s="2" t="s">
        <v>20</v>
      </c>
      <c r="B1059" t="s">
        <v>85</v>
      </c>
      <c r="C1059" t="s">
        <v>86</v>
      </c>
      <c r="D1059">
        <v>501</v>
      </c>
      <c r="E1059">
        <v>352</v>
      </c>
      <c r="F1059" s="3">
        <v>0</v>
      </c>
      <c r="G1059">
        <v>149</v>
      </c>
    </row>
    <row r="1060" spans="1:7">
      <c r="A1060" s="2" t="s">
        <v>20</v>
      </c>
      <c r="B1060" t="s">
        <v>87</v>
      </c>
      <c r="C1060" t="s">
        <v>88</v>
      </c>
      <c r="D1060">
        <v>272</v>
      </c>
      <c r="E1060">
        <v>172</v>
      </c>
      <c r="F1060" s="3">
        <v>0</v>
      </c>
      <c r="G1060">
        <v>100</v>
      </c>
    </row>
    <row r="1061" spans="1:7">
      <c r="A1061" s="2" t="s">
        <v>20</v>
      </c>
      <c r="B1061" t="s">
        <v>89</v>
      </c>
      <c r="C1061" t="s">
        <v>90</v>
      </c>
      <c r="D1061">
        <v>1756</v>
      </c>
      <c r="E1061">
        <v>3471</v>
      </c>
      <c r="F1061" s="3">
        <v>2016</v>
      </c>
      <c r="G1061">
        <v>301</v>
      </c>
    </row>
    <row r="1062" spans="1:7">
      <c r="A1062" s="2" t="s">
        <v>20</v>
      </c>
      <c r="B1062" t="s">
        <v>308</v>
      </c>
      <c r="C1062" t="s">
        <v>309</v>
      </c>
      <c r="D1062">
        <v>25</v>
      </c>
      <c r="E1062">
        <v>180</v>
      </c>
      <c r="F1062" s="3">
        <v>180</v>
      </c>
      <c r="G1062">
        <v>25</v>
      </c>
    </row>
    <row r="1063" spans="1:7">
      <c r="A1063" s="2" t="s">
        <v>20</v>
      </c>
      <c r="B1063" t="s">
        <v>251</v>
      </c>
      <c r="C1063" t="s">
        <v>92</v>
      </c>
      <c r="D1063">
        <v>3496</v>
      </c>
      <c r="E1063">
        <v>3376</v>
      </c>
      <c r="F1063" s="3">
        <v>0</v>
      </c>
      <c r="G1063">
        <v>120</v>
      </c>
    </row>
    <row r="1064" spans="1:7">
      <c r="A1064" s="2" t="s">
        <v>20</v>
      </c>
      <c r="B1064" t="s">
        <v>93</v>
      </c>
      <c r="C1064" t="s">
        <v>94</v>
      </c>
      <c r="D1064">
        <v>1647</v>
      </c>
      <c r="E1064">
        <v>1397</v>
      </c>
      <c r="F1064" s="3">
        <v>0</v>
      </c>
      <c r="G1064">
        <v>250</v>
      </c>
    </row>
    <row r="1065" spans="1:7">
      <c r="A1065" s="2" t="s">
        <v>20</v>
      </c>
      <c r="B1065" t="s">
        <v>95</v>
      </c>
      <c r="C1065" t="s">
        <v>96</v>
      </c>
      <c r="D1065">
        <v>0</v>
      </c>
      <c r="E1065">
        <v>0</v>
      </c>
      <c r="F1065" s="3">
        <v>0</v>
      </c>
      <c r="G1065">
        <v>0</v>
      </c>
    </row>
    <row r="1066" spans="1:7">
      <c r="A1066" s="2" t="s">
        <v>20</v>
      </c>
      <c r="B1066" t="s">
        <v>97</v>
      </c>
      <c r="C1066" t="s">
        <v>98</v>
      </c>
      <c r="D1066">
        <v>10720</v>
      </c>
      <c r="E1066">
        <v>9793</v>
      </c>
      <c r="F1066" s="3">
        <v>0</v>
      </c>
      <c r="G1066">
        <v>927</v>
      </c>
    </row>
    <row r="1067" spans="1:7">
      <c r="A1067" s="2" t="s">
        <v>20</v>
      </c>
      <c r="B1067" t="s">
        <v>99</v>
      </c>
      <c r="C1067" t="s">
        <v>100</v>
      </c>
      <c r="D1067">
        <v>1315</v>
      </c>
      <c r="E1067">
        <v>1219</v>
      </c>
      <c r="F1067" s="3">
        <v>0</v>
      </c>
      <c r="G1067">
        <v>96</v>
      </c>
    </row>
    <row r="1068" spans="1:7">
      <c r="A1068" s="2" t="s">
        <v>20</v>
      </c>
      <c r="B1068" t="s">
        <v>101</v>
      </c>
      <c r="C1068" t="s">
        <v>102</v>
      </c>
      <c r="D1068">
        <v>930</v>
      </c>
      <c r="E1068">
        <v>887</v>
      </c>
      <c r="F1068" s="3">
        <v>0</v>
      </c>
      <c r="G1068">
        <v>43</v>
      </c>
    </row>
    <row r="1069" spans="1:7">
      <c r="A1069" s="2" t="s">
        <v>20</v>
      </c>
      <c r="B1069" t="s">
        <v>105</v>
      </c>
      <c r="C1069" t="s">
        <v>106</v>
      </c>
      <c r="D1069">
        <v>3231</v>
      </c>
      <c r="E1069">
        <v>3109</v>
      </c>
      <c r="F1069" s="3">
        <v>0</v>
      </c>
      <c r="G1069">
        <v>122</v>
      </c>
    </row>
    <row r="1070" spans="1:7">
      <c r="A1070" s="2" t="s">
        <v>20</v>
      </c>
      <c r="B1070" t="s">
        <v>107</v>
      </c>
      <c r="C1070" t="s">
        <v>108</v>
      </c>
      <c r="D1070">
        <v>7</v>
      </c>
      <c r="E1070">
        <v>4</v>
      </c>
      <c r="F1070" s="3">
        <v>0</v>
      </c>
      <c r="G1070">
        <v>3</v>
      </c>
    </row>
    <row r="1071" spans="1:7">
      <c r="A1071" s="2" t="s">
        <v>20</v>
      </c>
      <c r="B1071" t="s">
        <v>252</v>
      </c>
      <c r="C1071" t="s">
        <v>253</v>
      </c>
      <c r="D1071">
        <v>1070</v>
      </c>
      <c r="E1071">
        <v>976</v>
      </c>
      <c r="F1071" s="3">
        <v>0</v>
      </c>
      <c r="G1071">
        <v>94</v>
      </c>
    </row>
    <row r="1072" spans="1:7">
      <c r="A1072" s="2" t="s">
        <v>20</v>
      </c>
      <c r="B1072" t="s">
        <v>258</v>
      </c>
      <c r="C1072" t="s">
        <v>259</v>
      </c>
      <c r="D1072">
        <v>0</v>
      </c>
      <c r="E1072">
        <v>2760</v>
      </c>
      <c r="F1072" s="3">
        <v>3000</v>
      </c>
      <c r="G1072">
        <v>240</v>
      </c>
    </row>
    <row r="1073" spans="1:7">
      <c r="A1073" s="2" t="s">
        <v>20</v>
      </c>
      <c r="B1073" t="s">
        <v>260</v>
      </c>
      <c r="C1073" t="s">
        <v>261</v>
      </c>
      <c r="D1073">
        <v>0</v>
      </c>
      <c r="E1073">
        <v>2751</v>
      </c>
      <c r="F1073" s="3">
        <v>3000</v>
      </c>
      <c r="G1073">
        <v>249</v>
      </c>
    </row>
    <row r="1074" spans="1:7">
      <c r="A1074" s="2" t="s">
        <v>20</v>
      </c>
      <c r="B1074" t="s">
        <v>268</v>
      </c>
      <c r="C1074" t="s">
        <v>269</v>
      </c>
      <c r="D1074">
        <v>2163</v>
      </c>
      <c r="E1074">
        <v>2157</v>
      </c>
      <c r="F1074" s="3">
        <v>0</v>
      </c>
      <c r="G1074">
        <v>6</v>
      </c>
    </row>
    <row r="1075" spans="1:7">
      <c r="A1075" s="2" t="s">
        <v>20</v>
      </c>
      <c r="B1075" t="s">
        <v>270</v>
      </c>
      <c r="C1075" t="s">
        <v>271</v>
      </c>
      <c r="D1075">
        <v>1123</v>
      </c>
      <c r="E1075">
        <v>1060</v>
      </c>
      <c r="F1075" s="3">
        <v>0</v>
      </c>
      <c r="G1075">
        <v>63</v>
      </c>
    </row>
    <row r="1076" spans="1:7">
      <c r="A1076" s="2" t="s">
        <v>20</v>
      </c>
      <c r="B1076" t="s">
        <v>109</v>
      </c>
      <c r="C1076" t="s">
        <v>272</v>
      </c>
      <c r="D1076">
        <v>3525</v>
      </c>
      <c r="E1076">
        <v>3268</v>
      </c>
      <c r="F1076" s="3">
        <v>0</v>
      </c>
      <c r="G1076">
        <v>257</v>
      </c>
    </row>
    <row r="1077" spans="1:7">
      <c r="A1077" s="2" t="s">
        <v>20</v>
      </c>
      <c r="B1077" t="s">
        <v>273</v>
      </c>
      <c r="C1077" t="s">
        <v>274</v>
      </c>
      <c r="D1077">
        <v>2732</v>
      </c>
      <c r="E1077">
        <v>2582</v>
      </c>
      <c r="F1077" s="3">
        <v>0</v>
      </c>
      <c r="G1077">
        <v>150</v>
      </c>
    </row>
    <row r="1078" spans="1:7">
      <c r="A1078" s="2" t="s">
        <v>20</v>
      </c>
      <c r="B1078" t="s">
        <v>111</v>
      </c>
      <c r="C1078" t="s">
        <v>112</v>
      </c>
      <c r="D1078">
        <v>1602</v>
      </c>
      <c r="E1078">
        <v>1520</v>
      </c>
      <c r="F1078" s="3">
        <v>0</v>
      </c>
      <c r="G1078">
        <v>82</v>
      </c>
    </row>
    <row r="1079" spans="1:7">
      <c r="A1079" s="2" t="s">
        <v>20</v>
      </c>
      <c r="B1079" t="s">
        <v>113</v>
      </c>
      <c r="C1079" t="s">
        <v>114</v>
      </c>
      <c r="D1079">
        <v>1093</v>
      </c>
      <c r="E1079">
        <v>1033</v>
      </c>
      <c r="F1079" s="3">
        <v>0</v>
      </c>
      <c r="G1079">
        <v>60</v>
      </c>
    </row>
    <row r="1080" spans="1:7">
      <c r="A1080" s="2" t="s">
        <v>20</v>
      </c>
      <c r="B1080" t="s">
        <v>115</v>
      </c>
      <c r="C1080" t="s">
        <v>116</v>
      </c>
      <c r="D1080">
        <v>6276</v>
      </c>
      <c r="E1080">
        <v>6246</v>
      </c>
      <c r="F1080" s="3">
        <v>0</v>
      </c>
      <c r="G1080">
        <v>30</v>
      </c>
    </row>
    <row r="1081" spans="1:7">
      <c r="A1081" s="2" t="s">
        <v>20</v>
      </c>
      <c r="B1081" t="s">
        <v>117</v>
      </c>
      <c r="C1081" t="s">
        <v>118</v>
      </c>
      <c r="D1081">
        <v>3531</v>
      </c>
      <c r="E1081">
        <v>3483</v>
      </c>
      <c r="F1081" s="3">
        <v>0</v>
      </c>
      <c r="G1081">
        <v>48</v>
      </c>
    </row>
    <row r="1082" spans="1:7">
      <c r="A1082" s="2" t="s">
        <v>20</v>
      </c>
      <c r="B1082" t="s">
        <v>275</v>
      </c>
      <c r="C1082" t="s">
        <v>276</v>
      </c>
      <c r="D1082">
        <v>0</v>
      </c>
      <c r="E1082">
        <v>2577</v>
      </c>
      <c r="F1082" s="3">
        <v>3000</v>
      </c>
      <c r="G1082">
        <v>423</v>
      </c>
    </row>
    <row r="1083" spans="1:7">
      <c r="A1083" s="2" t="s">
        <v>20</v>
      </c>
      <c r="B1083" t="s">
        <v>281</v>
      </c>
      <c r="C1083" t="s">
        <v>282</v>
      </c>
      <c r="D1083">
        <v>4594</v>
      </c>
      <c r="E1083">
        <v>3589</v>
      </c>
      <c r="F1083" s="3">
        <v>0</v>
      </c>
      <c r="G1083">
        <v>1005</v>
      </c>
    </row>
    <row r="1084" spans="1:7">
      <c r="A1084" s="2" t="s">
        <v>20</v>
      </c>
      <c r="B1084" t="s">
        <v>119</v>
      </c>
      <c r="C1084" t="s">
        <v>120</v>
      </c>
      <c r="D1084">
        <v>17609</v>
      </c>
      <c r="E1084">
        <v>17601</v>
      </c>
      <c r="F1084" s="3">
        <v>0</v>
      </c>
      <c r="G1084">
        <v>8</v>
      </c>
    </row>
    <row r="1085" spans="1:7">
      <c r="A1085" s="2" t="s">
        <v>20</v>
      </c>
      <c r="B1085" t="s">
        <v>121</v>
      </c>
      <c r="C1085" t="s">
        <v>122</v>
      </c>
      <c r="D1085">
        <v>3762</v>
      </c>
      <c r="E1085">
        <v>3580</v>
      </c>
      <c r="F1085" s="3">
        <v>0</v>
      </c>
      <c r="G1085">
        <v>182</v>
      </c>
    </row>
    <row r="1086" spans="1:7">
      <c r="A1086" s="2" t="s">
        <v>20</v>
      </c>
      <c r="B1086" t="s">
        <v>123</v>
      </c>
      <c r="C1086" t="s">
        <v>124</v>
      </c>
      <c r="D1086">
        <v>4219</v>
      </c>
      <c r="E1086">
        <v>4095</v>
      </c>
      <c r="F1086" s="3">
        <v>0</v>
      </c>
      <c r="G1086">
        <v>124</v>
      </c>
    </row>
    <row r="1087" spans="1:7">
      <c r="A1087" s="2" t="s">
        <v>20</v>
      </c>
      <c r="B1087" t="s">
        <v>305</v>
      </c>
      <c r="C1087" t="s">
        <v>126</v>
      </c>
      <c r="D1087">
        <v>40</v>
      </c>
      <c r="E1087">
        <v>34</v>
      </c>
      <c r="F1087" s="3">
        <v>0</v>
      </c>
      <c r="G1087">
        <v>6</v>
      </c>
    </row>
    <row r="1088" spans="1:7">
      <c r="A1088" s="2" t="s">
        <v>20</v>
      </c>
      <c r="B1088" t="s">
        <v>127</v>
      </c>
      <c r="C1088" t="s">
        <v>128</v>
      </c>
      <c r="D1088">
        <v>63</v>
      </c>
      <c r="E1088">
        <v>61</v>
      </c>
      <c r="F1088" s="3">
        <v>0</v>
      </c>
      <c r="G1088">
        <v>2</v>
      </c>
    </row>
    <row r="1089" spans="1:7">
      <c r="A1089" s="2" t="s">
        <v>20</v>
      </c>
      <c r="B1089" t="s">
        <v>131</v>
      </c>
      <c r="C1089" t="s">
        <v>132</v>
      </c>
      <c r="D1089">
        <v>165</v>
      </c>
      <c r="E1089">
        <v>162</v>
      </c>
      <c r="F1089" s="3">
        <v>0</v>
      </c>
      <c r="G1089">
        <v>3</v>
      </c>
    </row>
    <row r="1090" spans="1:7">
      <c r="A1090" s="2" t="s">
        <v>20</v>
      </c>
      <c r="B1090" t="s">
        <v>133</v>
      </c>
      <c r="C1090" t="s">
        <v>134</v>
      </c>
      <c r="D1090">
        <v>387</v>
      </c>
      <c r="E1090">
        <v>385</v>
      </c>
      <c r="F1090" s="3">
        <v>0</v>
      </c>
      <c r="G1090">
        <v>2</v>
      </c>
    </row>
    <row r="1091" spans="1:7">
      <c r="A1091" s="2" t="s">
        <v>20</v>
      </c>
      <c r="B1091" t="s">
        <v>135</v>
      </c>
      <c r="C1091" t="s">
        <v>136</v>
      </c>
      <c r="D1091">
        <v>427</v>
      </c>
      <c r="E1091">
        <v>425</v>
      </c>
      <c r="F1091" s="3">
        <v>0</v>
      </c>
      <c r="G1091">
        <v>2</v>
      </c>
    </row>
    <row r="1092" spans="1:7">
      <c r="A1092" s="2" t="s">
        <v>20</v>
      </c>
      <c r="B1092" t="s">
        <v>137</v>
      </c>
      <c r="C1092" t="s">
        <v>138</v>
      </c>
      <c r="D1092">
        <v>557</v>
      </c>
      <c r="E1092">
        <v>550</v>
      </c>
      <c r="F1092" s="3">
        <v>0</v>
      </c>
      <c r="G1092">
        <v>7</v>
      </c>
    </row>
    <row r="1093" spans="1:7">
      <c r="A1093" s="2" t="s">
        <v>20</v>
      </c>
      <c r="B1093" t="s">
        <v>139</v>
      </c>
      <c r="C1093" t="s">
        <v>140</v>
      </c>
      <c r="D1093">
        <v>0</v>
      </c>
      <c r="E1093">
        <v>0</v>
      </c>
      <c r="F1093" s="3">
        <v>0</v>
      </c>
      <c r="G1093">
        <v>0</v>
      </c>
    </row>
    <row r="1094" spans="1:7">
      <c r="A1094" s="2" t="s">
        <v>20</v>
      </c>
      <c r="B1094" t="s">
        <v>141</v>
      </c>
      <c r="C1094" t="s">
        <v>142</v>
      </c>
      <c r="D1094">
        <v>252</v>
      </c>
      <c r="E1094">
        <v>245</v>
      </c>
      <c r="F1094" s="3">
        <v>0</v>
      </c>
      <c r="G1094">
        <v>7</v>
      </c>
    </row>
    <row r="1095" spans="1:7">
      <c r="A1095" s="2" t="s">
        <v>20</v>
      </c>
      <c r="B1095" t="s">
        <v>143</v>
      </c>
      <c r="C1095" t="s">
        <v>144</v>
      </c>
      <c r="D1095">
        <v>1043</v>
      </c>
      <c r="E1095">
        <v>1015</v>
      </c>
      <c r="F1095" s="3">
        <v>0</v>
      </c>
      <c r="G1095">
        <v>28</v>
      </c>
    </row>
    <row r="1096" spans="1:7">
      <c r="A1096" s="2" t="s">
        <v>20</v>
      </c>
      <c r="B1096" t="s">
        <v>145</v>
      </c>
      <c r="C1096" t="s">
        <v>146</v>
      </c>
      <c r="D1096">
        <v>325</v>
      </c>
      <c r="E1096">
        <v>286</v>
      </c>
      <c r="F1096" s="3">
        <v>0</v>
      </c>
      <c r="G1096">
        <v>39</v>
      </c>
    </row>
    <row r="1097" spans="1:7">
      <c r="A1097" s="2" t="s">
        <v>20</v>
      </c>
      <c r="B1097" t="s">
        <v>147</v>
      </c>
      <c r="C1097" t="s">
        <v>148</v>
      </c>
      <c r="D1097">
        <v>4</v>
      </c>
      <c r="E1097">
        <v>4</v>
      </c>
      <c r="F1097" s="3">
        <v>0</v>
      </c>
      <c r="G1097">
        <v>0</v>
      </c>
    </row>
    <row r="1098" spans="1:7">
      <c r="A1098" s="2" t="s">
        <v>20</v>
      </c>
      <c r="B1098" t="s">
        <v>149</v>
      </c>
      <c r="C1098" t="s">
        <v>150</v>
      </c>
      <c r="D1098">
        <v>1390</v>
      </c>
      <c r="E1098">
        <v>1388</v>
      </c>
      <c r="F1098" s="3">
        <v>0</v>
      </c>
      <c r="G1098">
        <v>2</v>
      </c>
    </row>
    <row r="1099" spans="1:7">
      <c r="A1099" s="2" t="s">
        <v>20</v>
      </c>
      <c r="B1099" t="s">
        <v>306</v>
      </c>
      <c r="C1099" t="s">
        <v>307</v>
      </c>
      <c r="D1099">
        <v>13</v>
      </c>
      <c r="E1099">
        <v>13</v>
      </c>
      <c r="F1099" s="3">
        <v>0</v>
      </c>
      <c r="G1099">
        <v>0</v>
      </c>
    </row>
    <row r="1100" spans="1:7">
      <c r="A1100" s="2" t="s">
        <v>20</v>
      </c>
      <c r="B1100" t="s">
        <v>151</v>
      </c>
      <c r="C1100" t="s">
        <v>152</v>
      </c>
      <c r="D1100">
        <v>264</v>
      </c>
      <c r="E1100">
        <v>264</v>
      </c>
      <c r="F1100" s="3">
        <v>0</v>
      </c>
      <c r="G1100">
        <v>0</v>
      </c>
    </row>
    <row r="1101" spans="1:7">
      <c r="A1101" s="2" t="s">
        <v>20</v>
      </c>
      <c r="B1101" t="s">
        <v>153</v>
      </c>
      <c r="C1101" t="s">
        <v>154</v>
      </c>
      <c r="D1101">
        <v>321</v>
      </c>
      <c r="E1101">
        <v>321</v>
      </c>
      <c r="F1101" s="3">
        <v>0</v>
      </c>
      <c r="G1101">
        <v>0</v>
      </c>
    </row>
    <row r="1102" spans="1:7">
      <c r="A1102" s="2" t="s">
        <v>20</v>
      </c>
      <c r="B1102" t="s">
        <v>155</v>
      </c>
      <c r="C1102" t="s">
        <v>156</v>
      </c>
      <c r="D1102">
        <v>324</v>
      </c>
      <c r="E1102">
        <v>324</v>
      </c>
      <c r="F1102" s="3">
        <v>0</v>
      </c>
      <c r="G1102">
        <v>0</v>
      </c>
    </row>
    <row r="1103" spans="1:7">
      <c r="A1103" s="2" t="s">
        <v>21</v>
      </c>
      <c r="B1103" t="s">
        <v>59</v>
      </c>
      <c r="C1103" t="s">
        <v>60</v>
      </c>
      <c r="D1103">
        <v>1887</v>
      </c>
      <c r="E1103">
        <v>11804</v>
      </c>
      <c r="F1103" s="3">
        <v>10008</v>
      </c>
      <c r="G1103">
        <v>91</v>
      </c>
    </row>
    <row r="1104" spans="1:7">
      <c r="A1104" s="2" t="s">
        <v>21</v>
      </c>
      <c r="B1104" t="s">
        <v>61</v>
      </c>
      <c r="C1104" t="s">
        <v>62</v>
      </c>
      <c r="D1104">
        <v>413</v>
      </c>
      <c r="E1104">
        <v>342</v>
      </c>
      <c r="F1104" s="3">
        <v>0</v>
      </c>
      <c r="G1104">
        <v>71</v>
      </c>
    </row>
    <row r="1105" spans="1:7">
      <c r="A1105" s="2" t="s">
        <v>21</v>
      </c>
      <c r="B1105" t="s">
        <v>63</v>
      </c>
      <c r="C1105" t="s">
        <v>64</v>
      </c>
      <c r="D1105">
        <v>8736</v>
      </c>
      <c r="E1105">
        <v>8251</v>
      </c>
      <c r="F1105" s="3">
        <v>0</v>
      </c>
      <c r="G1105">
        <v>485</v>
      </c>
    </row>
    <row r="1106" spans="1:7">
      <c r="A1106" s="2" t="s">
        <v>21</v>
      </c>
      <c r="B1106" t="s">
        <v>65</v>
      </c>
      <c r="C1106" t="s">
        <v>66</v>
      </c>
      <c r="D1106">
        <v>62</v>
      </c>
      <c r="E1106">
        <v>20</v>
      </c>
      <c r="F1106" s="3">
        <v>0</v>
      </c>
      <c r="G1106">
        <v>42</v>
      </c>
    </row>
    <row r="1107" spans="1:7">
      <c r="A1107" s="2" t="s">
        <v>21</v>
      </c>
      <c r="B1107" t="s">
        <v>67</v>
      </c>
      <c r="C1107" t="s">
        <v>68</v>
      </c>
      <c r="D1107">
        <v>5780</v>
      </c>
      <c r="E1107">
        <v>9296</v>
      </c>
      <c r="F1107" s="3">
        <v>5016</v>
      </c>
      <c r="G1107">
        <v>1500</v>
      </c>
    </row>
    <row r="1108" spans="1:7">
      <c r="A1108" s="2" t="s">
        <v>21</v>
      </c>
      <c r="B1108" t="s">
        <v>69</v>
      </c>
      <c r="C1108" t="s">
        <v>70</v>
      </c>
      <c r="D1108">
        <v>2684</v>
      </c>
      <c r="E1108">
        <v>2520</v>
      </c>
      <c r="F1108" s="3">
        <v>0</v>
      </c>
      <c r="G1108">
        <v>164</v>
      </c>
    </row>
    <row r="1109" spans="1:7">
      <c r="A1109" s="2" t="s">
        <v>21</v>
      </c>
      <c r="B1109" t="s">
        <v>71</v>
      </c>
      <c r="C1109" t="s">
        <v>72</v>
      </c>
      <c r="D1109">
        <v>5585</v>
      </c>
      <c r="E1109">
        <v>4678</v>
      </c>
      <c r="F1109" s="3">
        <v>0</v>
      </c>
      <c r="G1109">
        <v>907</v>
      </c>
    </row>
    <row r="1110" spans="1:7">
      <c r="A1110" s="2" t="s">
        <v>21</v>
      </c>
      <c r="B1110" t="s">
        <v>73</v>
      </c>
      <c r="C1110" t="s">
        <v>74</v>
      </c>
      <c r="D1110">
        <v>4718</v>
      </c>
      <c r="E1110">
        <v>4632</v>
      </c>
      <c r="F1110" s="3">
        <v>0</v>
      </c>
      <c r="G1110">
        <v>86</v>
      </c>
    </row>
    <row r="1111" spans="1:7">
      <c r="A1111" s="2" t="s">
        <v>21</v>
      </c>
      <c r="B1111" t="s">
        <v>75</v>
      </c>
      <c r="C1111" t="s">
        <v>76</v>
      </c>
      <c r="D1111">
        <v>3725</v>
      </c>
      <c r="E1111">
        <v>3372</v>
      </c>
      <c r="F1111" s="3">
        <v>0</v>
      </c>
      <c r="G1111">
        <v>353</v>
      </c>
    </row>
    <row r="1112" spans="1:7">
      <c r="A1112" s="2" t="s">
        <v>21</v>
      </c>
      <c r="B1112" t="s">
        <v>77</v>
      </c>
      <c r="C1112" t="s">
        <v>78</v>
      </c>
      <c r="D1112">
        <v>1085</v>
      </c>
      <c r="E1112">
        <v>1762</v>
      </c>
      <c r="F1112" s="3">
        <v>1512</v>
      </c>
      <c r="G1112">
        <v>835</v>
      </c>
    </row>
    <row r="1113" spans="1:7">
      <c r="A1113" s="2" t="s">
        <v>21</v>
      </c>
      <c r="B1113" t="s">
        <v>79</v>
      </c>
      <c r="C1113" t="s">
        <v>80</v>
      </c>
      <c r="D1113">
        <v>3</v>
      </c>
      <c r="E1113">
        <v>4448</v>
      </c>
      <c r="F1113" s="3">
        <v>5040</v>
      </c>
      <c r="G1113">
        <v>595</v>
      </c>
    </row>
    <row r="1114" spans="1:7">
      <c r="A1114" s="2" t="s">
        <v>21</v>
      </c>
      <c r="B1114" t="s">
        <v>81</v>
      </c>
      <c r="C1114" t="s">
        <v>82</v>
      </c>
      <c r="D1114">
        <v>2318</v>
      </c>
      <c r="E1114">
        <v>2242</v>
      </c>
      <c r="F1114" s="3">
        <v>0</v>
      </c>
      <c r="G1114">
        <v>76</v>
      </c>
    </row>
    <row r="1115" spans="1:7">
      <c r="A1115" s="2" t="s">
        <v>21</v>
      </c>
      <c r="B1115" t="s">
        <v>83</v>
      </c>
      <c r="C1115" t="s">
        <v>84</v>
      </c>
      <c r="D1115">
        <v>2525</v>
      </c>
      <c r="E1115">
        <v>2476</v>
      </c>
      <c r="F1115" s="3">
        <v>0</v>
      </c>
      <c r="G1115">
        <v>49</v>
      </c>
    </row>
    <row r="1116" spans="1:7">
      <c r="A1116" s="2" t="s">
        <v>21</v>
      </c>
      <c r="B1116" t="s">
        <v>85</v>
      </c>
      <c r="C1116" t="s">
        <v>86</v>
      </c>
      <c r="D1116">
        <v>2382</v>
      </c>
      <c r="E1116">
        <v>2303</v>
      </c>
      <c r="F1116" s="3">
        <v>0</v>
      </c>
      <c r="G1116">
        <v>79</v>
      </c>
    </row>
    <row r="1117" spans="1:7">
      <c r="A1117" s="2" t="s">
        <v>21</v>
      </c>
      <c r="B1117" t="s">
        <v>87</v>
      </c>
      <c r="C1117" t="s">
        <v>88</v>
      </c>
      <c r="D1117">
        <v>1129</v>
      </c>
      <c r="E1117">
        <v>1127</v>
      </c>
      <c r="F1117" s="3">
        <v>0</v>
      </c>
      <c r="G1117">
        <v>2</v>
      </c>
    </row>
    <row r="1118" spans="1:7">
      <c r="A1118" s="2" t="s">
        <v>21</v>
      </c>
      <c r="B1118" t="s">
        <v>89</v>
      </c>
      <c r="C1118" t="s">
        <v>90</v>
      </c>
      <c r="D1118">
        <v>4320</v>
      </c>
      <c r="E1118">
        <v>4015</v>
      </c>
      <c r="F1118" s="3">
        <v>0</v>
      </c>
      <c r="G1118">
        <v>305</v>
      </c>
    </row>
    <row r="1119" spans="1:7">
      <c r="A1119" s="2" t="s">
        <v>21</v>
      </c>
      <c r="B1119" t="s">
        <v>91</v>
      </c>
      <c r="C1119" t="s">
        <v>92</v>
      </c>
      <c r="D1119">
        <v>383</v>
      </c>
      <c r="E1119">
        <v>357</v>
      </c>
      <c r="F1119" s="3">
        <v>0</v>
      </c>
      <c r="G1119">
        <v>26</v>
      </c>
    </row>
    <row r="1120" spans="1:7">
      <c r="A1120" s="2" t="s">
        <v>21</v>
      </c>
      <c r="B1120" t="s">
        <v>93</v>
      </c>
      <c r="C1120" t="s">
        <v>94</v>
      </c>
      <c r="D1120">
        <v>2790</v>
      </c>
      <c r="E1120">
        <v>2690</v>
      </c>
      <c r="F1120" s="3">
        <v>0</v>
      </c>
      <c r="G1120">
        <v>100</v>
      </c>
    </row>
    <row r="1121" spans="1:7">
      <c r="A1121" s="2" t="s">
        <v>21</v>
      </c>
      <c r="B1121" t="s">
        <v>95</v>
      </c>
      <c r="C1121" t="s">
        <v>96</v>
      </c>
      <c r="D1121">
        <v>861</v>
      </c>
      <c r="E1121">
        <v>810</v>
      </c>
      <c r="F1121" s="3">
        <v>0</v>
      </c>
      <c r="G1121">
        <v>51</v>
      </c>
    </row>
    <row r="1122" spans="1:7">
      <c r="A1122" s="2" t="s">
        <v>21</v>
      </c>
      <c r="B1122" t="s">
        <v>97</v>
      </c>
      <c r="C1122" t="s">
        <v>98</v>
      </c>
      <c r="D1122">
        <v>7538</v>
      </c>
      <c r="E1122">
        <v>232</v>
      </c>
      <c r="F1122" s="3">
        <v>0</v>
      </c>
      <c r="G1122">
        <v>7306</v>
      </c>
    </row>
    <row r="1123" spans="1:7">
      <c r="A1123" s="2" t="s">
        <v>21</v>
      </c>
      <c r="B1123" t="s">
        <v>99</v>
      </c>
      <c r="C1123" t="s">
        <v>100</v>
      </c>
      <c r="D1123">
        <v>2400</v>
      </c>
      <c r="E1123">
        <v>0</v>
      </c>
      <c r="F1123" s="3">
        <v>0</v>
      </c>
      <c r="G1123">
        <v>2400</v>
      </c>
    </row>
    <row r="1124" spans="1:7">
      <c r="A1124" s="2" t="s">
        <v>21</v>
      </c>
      <c r="B1124" t="s">
        <v>101</v>
      </c>
      <c r="C1124" t="s">
        <v>102</v>
      </c>
      <c r="D1124">
        <v>2123</v>
      </c>
      <c r="E1124">
        <v>2007</v>
      </c>
      <c r="F1124" s="3">
        <v>0</v>
      </c>
      <c r="G1124">
        <v>116</v>
      </c>
    </row>
    <row r="1125" spans="1:7">
      <c r="A1125" s="2" t="s">
        <v>21</v>
      </c>
      <c r="B1125" t="s">
        <v>105</v>
      </c>
      <c r="C1125" t="s">
        <v>106</v>
      </c>
      <c r="D1125">
        <v>1249</v>
      </c>
      <c r="E1125">
        <v>1108</v>
      </c>
      <c r="F1125" s="3">
        <v>0</v>
      </c>
      <c r="G1125">
        <v>141</v>
      </c>
    </row>
    <row r="1126" spans="1:7">
      <c r="A1126" s="2" t="s">
        <v>21</v>
      </c>
      <c r="B1126" t="s">
        <v>107</v>
      </c>
      <c r="C1126" t="s">
        <v>108</v>
      </c>
      <c r="D1126">
        <v>590</v>
      </c>
      <c r="E1126">
        <v>474</v>
      </c>
      <c r="F1126" s="3">
        <v>0</v>
      </c>
      <c r="G1126">
        <v>116</v>
      </c>
    </row>
    <row r="1127" spans="1:7">
      <c r="A1127" s="2" t="s">
        <v>21</v>
      </c>
      <c r="B1127" t="s">
        <v>109</v>
      </c>
      <c r="C1127" t="s">
        <v>110</v>
      </c>
      <c r="D1127">
        <v>0</v>
      </c>
      <c r="E1127">
        <v>3836</v>
      </c>
      <c r="F1127" s="3">
        <v>4000</v>
      </c>
      <c r="G1127">
        <v>164</v>
      </c>
    </row>
    <row r="1128" spans="1:7">
      <c r="A1128" s="2" t="s">
        <v>21</v>
      </c>
      <c r="B1128" t="s">
        <v>111</v>
      </c>
      <c r="C1128" t="s">
        <v>112</v>
      </c>
      <c r="D1128">
        <v>4833</v>
      </c>
      <c r="E1128">
        <v>4545</v>
      </c>
      <c r="F1128" s="3">
        <v>0</v>
      </c>
      <c r="G1128">
        <v>288</v>
      </c>
    </row>
    <row r="1129" spans="1:7">
      <c r="A1129" s="2" t="s">
        <v>21</v>
      </c>
      <c r="B1129" t="s">
        <v>113</v>
      </c>
      <c r="C1129" t="s">
        <v>114</v>
      </c>
      <c r="D1129">
        <v>4866</v>
      </c>
      <c r="E1129">
        <v>4703</v>
      </c>
      <c r="F1129" s="3">
        <v>0</v>
      </c>
      <c r="G1129">
        <v>163</v>
      </c>
    </row>
    <row r="1130" spans="1:7">
      <c r="A1130" s="2" t="s">
        <v>21</v>
      </c>
      <c r="B1130" t="s">
        <v>115</v>
      </c>
      <c r="C1130" t="s">
        <v>116</v>
      </c>
      <c r="D1130">
        <v>9327</v>
      </c>
      <c r="E1130">
        <v>9217</v>
      </c>
      <c r="F1130" s="3">
        <v>0</v>
      </c>
      <c r="G1130">
        <v>110</v>
      </c>
    </row>
    <row r="1131" spans="1:7">
      <c r="A1131" s="2" t="s">
        <v>21</v>
      </c>
      <c r="B1131" t="s">
        <v>119</v>
      </c>
      <c r="C1131" t="s">
        <v>120</v>
      </c>
      <c r="D1131">
        <v>18970</v>
      </c>
      <c r="E1131">
        <v>18837</v>
      </c>
      <c r="F1131" s="3">
        <v>0</v>
      </c>
      <c r="G1131">
        <v>133</v>
      </c>
    </row>
    <row r="1132" spans="1:7">
      <c r="A1132" s="2" t="s">
        <v>21</v>
      </c>
      <c r="B1132" t="s">
        <v>175</v>
      </c>
      <c r="C1132" t="s">
        <v>176</v>
      </c>
      <c r="D1132">
        <v>12</v>
      </c>
      <c r="E1132">
        <v>4</v>
      </c>
      <c r="F1132" s="3">
        <v>0</v>
      </c>
      <c r="G1132">
        <v>8</v>
      </c>
    </row>
    <row r="1133" spans="1:7">
      <c r="A1133" s="2" t="s">
        <v>21</v>
      </c>
      <c r="B1133" t="s">
        <v>125</v>
      </c>
      <c r="C1133" t="s">
        <v>126</v>
      </c>
      <c r="D1133">
        <v>384</v>
      </c>
      <c r="E1133">
        <v>373</v>
      </c>
      <c r="F1133" s="3">
        <v>0</v>
      </c>
      <c r="G1133">
        <v>11</v>
      </c>
    </row>
    <row r="1134" spans="1:7">
      <c r="A1134" s="2" t="s">
        <v>21</v>
      </c>
      <c r="B1134" t="s">
        <v>127</v>
      </c>
      <c r="C1134" t="s">
        <v>128</v>
      </c>
      <c r="D1134">
        <v>410</v>
      </c>
      <c r="E1134">
        <v>399</v>
      </c>
      <c r="F1134" s="3">
        <v>0</v>
      </c>
      <c r="G1134">
        <v>11</v>
      </c>
    </row>
    <row r="1135" spans="1:7">
      <c r="A1135" s="2" t="s">
        <v>21</v>
      </c>
      <c r="B1135" t="s">
        <v>129</v>
      </c>
      <c r="C1135" t="s">
        <v>130</v>
      </c>
      <c r="D1135">
        <v>284</v>
      </c>
      <c r="E1135">
        <v>219</v>
      </c>
      <c r="F1135" s="3">
        <v>0</v>
      </c>
      <c r="G1135">
        <v>65</v>
      </c>
    </row>
    <row r="1136" spans="1:7">
      <c r="A1136" s="2" t="s">
        <v>21</v>
      </c>
      <c r="B1136" t="s">
        <v>131</v>
      </c>
      <c r="C1136" t="s">
        <v>132</v>
      </c>
      <c r="D1136">
        <v>421</v>
      </c>
      <c r="E1136">
        <v>416</v>
      </c>
      <c r="F1136" s="3">
        <v>0</v>
      </c>
      <c r="G1136">
        <v>5</v>
      </c>
    </row>
    <row r="1137" spans="1:7">
      <c r="A1137" s="2" t="s">
        <v>21</v>
      </c>
      <c r="B1137" t="s">
        <v>133</v>
      </c>
      <c r="C1137" t="s">
        <v>134</v>
      </c>
      <c r="D1137">
        <v>585</v>
      </c>
      <c r="E1137">
        <v>584</v>
      </c>
      <c r="F1137" s="3">
        <v>0</v>
      </c>
      <c r="G1137">
        <v>1</v>
      </c>
    </row>
    <row r="1138" spans="1:7">
      <c r="A1138" s="2" t="s">
        <v>21</v>
      </c>
      <c r="B1138" t="s">
        <v>135</v>
      </c>
      <c r="C1138" t="s">
        <v>136</v>
      </c>
      <c r="D1138">
        <v>608</v>
      </c>
      <c r="E1138">
        <v>607</v>
      </c>
      <c r="F1138" s="3">
        <v>0</v>
      </c>
      <c r="G1138">
        <v>1</v>
      </c>
    </row>
    <row r="1139" spans="1:7">
      <c r="A1139" s="2" t="s">
        <v>21</v>
      </c>
      <c r="B1139" t="s">
        <v>137</v>
      </c>
      <c r="C1139" t="s">
        <v>138</v>
      </c>
      <c r="D1139">
        <v>86</v>
      </c>
      <c r="E1139">
        <v>79</v>
      </c>
      <c r="F1139" s="3">
        <v>0</v>
      </c>
      <c r="G1139">
        <v>7</v>
      </c>
    </row>
    <row r="1140" spans="1:7">
      <c r="A1140" s="2" t="s">
        <v>21</v>
      </c>
      <c r="B1140" t="s">
        <v>139</v>
      </c>
      <c r="C1140" t="s">
        <v>140</v>
      </c>
      <c r="D1140">
        <v>430</v>
      </c>
      <c r="E1140">
        <v>226</v>
      </c>
      <c r="F1140" s="3">
        <v>0</v>
      </c>
      <c r="G1140">
        <v>204</v>
      </c>
    </row>
    <row r="1141" spans="1:7">
      <c r="A1141" s="2" t="s">
        <v>21</v>
      </c>
      <c r="B1141" t="s">
        <v>141</v>
      </c>
      <c r="C1141" t="s">
        <v>142</v>
      </c>
      <c r="D1141">
        <v>110</v>
      </c>
      <c r="E1141">
        <v>29</v>
      </c>
      <c r="F1141" s="3">
        <v>0</v>
      </c>
      <c r="G1141">
        <v>81</v>
      </c>
    </row>
    <row r="1142" spans="1:7">
      <c r="A1142" s="2" t="s">
        <v>21</v>
      </c>
      <c r="B1142" t="s">
        <v>143</v>
      </c>
      <c r="C1142" t="s">
        <v>144</v>
      </c>
      <c r="D1142">
        <v>1789</v>
      </c>
      <c r="E1142">
        <v>1586</v>
      </c>
      <c r="F1142" s="3">
        <v>0</v>
      </c>
      <c r="G1142">
        <v>203</v>
      </c>
    </row>
    <row r="1143" spans="1:7">
      <c r="A1143" s="2" t="s">
        <v>21</v>
      </c>
      <c r="B1143" t="s">
        <v>145</v>
      </c>
      <c r="C1143" t="s">
        <v>146</v>
      </c>
      <c r="D1143">
        <v>950</v>
      </c>
      <c r="E1143">
        <v>690</v>
      </c>
      <c r="F1143" s="3">
        <v>0</v>
      </c>
      <c r="G1143">
        <v>260</v>
      </c>
    </row>
    <row r="1144" spans="1:7">
      <c r="A1144" s="2" t="s">
        <v>21</v>
      </c>
      <c r="B1144" t="s">
        <v>147</v>
      </c>
      <c r="C1144" t="s">
        <v>148</v>
      </c>
      <c r="D1144">
        <v>893</v>
      </c>
      <c r="E1144">
        <v>683</v>
      </c>
      <c r="F1144" s="3">
        <v>0</v>
      </c>
      <c r="G1144">
        <v>210</v>
      </c>
    </row>
    <row r="1145" spans="1:7">
      <c r="A1145" s="2" t="s">
        <v>21</v>
      </c>
      <c r="B1145" t="s">
        <v>149</v>
      </c>
      <c r="C1145" t="s">
        <v>150</v>
      </c>
      <c r="D1145">
        <v>1881</v>
      </c>
      <c r="E1145">
        <v>1751</v>
      </c>
      <c r="F1145" s="3">
        <v>0</v>
      </c>
      <c r="G1145">
        <v>130</v>
      </c>
    </row>
    <row r="1146" spans="1:7">
      <c r="A1146" s="2" t="s">
        <v>22</v>
      </c>
      <c r="B1146">
        <v>0</v>
      </c>
      <c r="C1146">
        <v>0</v>
      </c>
      <c r="D1146">
        <v>0</v>
      </c>
      <c r="E1146">
        <v>0</v>
      </c>
      <c r="F1146" s="3">
        <v>0</v>
      </c>
      <c r="G1146">
        <v>0</v>
      </c>
    </row>
    <row r="1147" spans="1:7">
      <c r="A1147" s="2" t="s">
        <v>22</v>
      </c>
      <c r="B1147" t="s">
        <v>59</v>
      </c>
      <c r="C1147" t="s">
        <v>313</v>
      </c>
      <c r="D1147">
        <v>18915</v>
      </c>
      <c r="E1147">
        <v>18715</v>
      </c>
      <c r="F1147" s="3">
        <v>0</v>
      </c>
      <c r="G1147">
        <v>200</v>
      </c>
    </row>
    <row r="1148" spans="1:7">
      <c r="A1148" s="2" t="s">
        <v>22</v>
      </c>
      <c r="B1148" t="s">
        <v>61</v>
      </c>
      <c r="C1148" t="s">
        <v>314</v>
      </c>
      <c r="D1148">
        <v>7338</v>
      </c>
      <c r="E1148">
        <v>7305</v>
      </c>
      <c r="F1148" s="3">
        <v>0</v>
      </c>
      <c r="G1148">
        <v>33</v>
      </c>
    </row>
    <row r="1149" spans="1:7">
      <c r="A1149" s="2" t="s">
        <v>22</v>
      </c>
      <c r="B1149" t="s">
        <v>315</v>
      </c>
      <c r="C1149" t="s">
        <v>316</v>
      </c>
      <c r="D1149">
        <v>2068</v>
      </c>
      <c r="E1149">
        <v>2009</v>
      </c>
      <c r="F1149" s="3">
        <v>0</v>
      </c>
      <c r="G1149">
        <v>59</v>
      </c>
    </row>
    <row r="1150" spans="1:7">
      <c r="A1150" s="2" t="s">
        <v>22</v>
      </c>
      <c r="B1150" t="s">
        <v>218</v>
      </c>
      <c r="C1150" t="s">
        <v>317</v>
      </c>
      <c r="D1150">
        <v>10903</v>
      </c>
      <c r="E1150">
        <v>10187</v>
      </c>
      <c r="F1150" s="3">
        <v>0</v>
      </c>
      <c r="G1150">
        <v>716</v>
      </c>
    </row>
    <row r="1151" spans="1:7">
      <c r="A1151" s="2" t="s">
        <v>22</v>
      </c>
      <c r="B1151" t="s">
        <v>216</v>
      </c>
      <c r="C1151" t="s">
        <v>318</v>
      </c>
      <c r="D1151">
        <v>15480</v>
      </c>
      <c r="E1151">
        <v>14583</v>
      </c>
      <c r="F1151" s="3">
        <v>0</v>
      </c>
      <c r="G1151">
        <v>897</v>
      </c>
    </row>
    <row r="1152" spans="1:7">
      <c r="A1152" s="2" t="s">
        <v>22</v>
      </c>
      <c r="B1152" t="s">
        <v>220</v>
      </c>
      <c r="C1152" t="s">
        <v>319</v>
      </c>
      <c r="D1152">
        <v>12597</v>
      </c>
      <c r="E1152">
        <v>11718</v>
      </c>
      <c r="F1152" s="3">
        <v>0</v>
      </c>
      <c r="G1152">
        <v>879</v>
      </c>
    </row>
    <row r="1153" spans="1:7">
      <c r="A1153" s="2" t="s">
        <v>22</v>
      </c>
      <c r="B1153" t="s">
        <v>222</v>
      </c>
      <c r="C1153" t="s">
        <v>320</v>
      </c>
      <c r="D1153">
        <v>14385</v>
      </c>
      <c r="E1153">
        <v>14272</v>
      </c>
      <c r="F1153" s="3">
        <v>0</v>
      </c>
      <c r="G1153">
        <v>113</v>
      </c>
    </row>
    <row r="1154" spans="1:7">
      <c r="A1154" s="2" t="s">
        <v>22</v>
      </c>
      <c r="B1154" t="s">
        <v>224</v>
      </c>
      <c r="C1154" t="s">
        <v>321</v>
      </c>
      <c r="D1154">
        <v>12533</v>
      </c>
      <c r="E1154">
        <v>12461</v>
      </c>
      <c r="F1154" s="3">
        <v>0</v>
      </c>
      <c r="G1154">
        <v>72</v>
      </c>
    </row>
    <row r="1155" spans="1:7">
      <c r="A1155" s="2" t="s">
        <v>22</v>
      </c>
      <c r="B1155" t="s">
        <v>226</v>
      </c>
      <c r="C1155" t="s">
        <v>322</v>
      </c>
      <c r="D1155">
        <v>9141</v>
      </c>
      <c r="E1155">
        <v>8732</v>
      </c>
      <c r="F1155" s="3">
        <v>0</v>
      </c>
      <c r="G1155">
        <v>409</v>
      </c>
    </row>
    <row r="1156" spans="1:7">
      <c r="A1156" s="2" t="s">
        <v>22</v>
      </c>
      <c r="B1156" t="s">
        <v>323</v>
      </c>
      <c r="C1156" t="s">
        <v>324</v>
      </c>
      <c r="D1156">
        <v>11072</v>
      </c>
      <c r="E1156">
        <v>11016</v>
      </c>
      <c r="F1156" s="3">
        <v>0</v>
      </c>
      <c r="G1156">
        <v>56</v>
      </c>
    </row>
    <row r="1157" spans="1:7">
      <c r="A1157" s="2" t="s">
        <v>22</v>
      </c>
      <c r="B1157" t="s">
        <v>228</v>
      </c>
      <c r="C1157" t="s">
        <v>325</v>
      </c>
      <c r="D1157">
        <v>17378</v>
      </c>
      <c r="E1157">
        <v>17031</v>
      </c>
      <c r="F1157" s="3">
        <v>0</v>
      </c>
      <c r="G1157">
        <v>347</v>
      </c>
    </row>
    <row r="1158" spans="1:7">
      <c r="A1158" s="2" t="s">
        <v>22</v>
      </c>
      <c r="B1158" t="s">
        <v>230</v>
      </c>
      <c r="C1158" t="s">
        <v>326</v>
      </c>
      <c r="D1158">
        <v>12568</v>
      </c>
      <c r="E1158">
        <v>12474</v>
      </c>
      <c r="F1158" s="3">
        <v>0</v>
      </c>
      <c r="G1158">
        <v>94</v>
      </c>
    </row>
    <row r="1159" spans="1:7">
      <c r="A1159" s="2" t="s">
        <v>22</v>
      </c>
      <c r="B1159" t="s">
        <v>327</v>
      </c>
      <c r="C1159" t="s">
        <v>328</v>
      </c>
      <c r="D1159">
        <v>517</v>
      </c>
      <c r="E1159">
        <v>295</v>
      </c>
      <c r="F1159" s="3">
        <v>0</v>
      </c>
      <c r="G1159">
        <v>222</v>
      </c>
    </row>
    <row r="1160" spans="1:7">
      <c r="A1160" s="2" t="s">
        <v>22</v>
      </c>
      <c r="B1160" t="s">
        <v>67</v>
      </c>
      <c r="C1160" t="s">
        <v>329</v>
      </c>
      <c r="D1160">
        <v>2937</v>
      </c>
      <c r="E1160">
        <v>2892</v>
      </c>
      <c r="F1160" s="3">
        <v>0</v>
      </c>
      <c r="G1160">
        <v>45</v>
      </c>
    </row>
    <row r="1161" spans="1:7">
      <c r="A1161" s="2" t="s">
        <v>22</v>
      </c>
      <c r="B1161" t="s">
        <v>158</v>
      </c>
      <c r="C1161" t="s">
        <v>330</v>
      </c>
      <c r="D1161">
        <v>2720</v>
      </c>
      <c r="E1161">
        <v>2672</v>
      </c>
      <c r="F1161" s="3">
        <v>0</v>
      </c>
      <c r="G1161">
        <v>48</v>
      </c>
    </row>
    <row r="1162" spans="1:7">
      <c r="A1162" s="2" t="s">
        <v>22</v>
      </c>
      <c r="B1162" t="s">
        <v>331</v>
      </c>
      <c r="C1162" t="s">
        <v>332</v>
      </c>
      <c r="D1162">
        <v>28901</v>
      </c>
      <c r="E1162">
        <v>28739</v>
      </c>
      <c r="F1162" s="3">
        <v>0</v>
      </c>
      <c r="G1162">
        <v>162</v>
      </c>
    </row>
    <row r="1163" spans="1:7">
      <c r="A1163" s="2" t="s">
        <v>22</v>
      </c>
      <c r="B1163" t="s">
        <v>69</v>
      </c>
      <c r="C1163" t="s">
        <v>333</v>
      </c>
      <c r="D1163">
        <v>0</v>
      </c>
      <c r="E1163">
        <v>0</v>
      </c>
      <c r="F1163" s="3">
        <v>0</v>
      </c>
      <c r="G1163">
        <v>0</v>
      </c>
    </row>
    <row r="1164" spans="1:7">
      <c r="A1164" s="2" t="s">
        <v>22</v>
      </c>
      <c r="B1164" t="s">
        <v>162</v>
      </c>
      <c r="C1164" t="s">
        <v>163</v>
      </c>
      <c r="D1164">
        <v>4204</v>
      </c>
      <c r="E1164">
        <v>4099</v>
      </c>
      <c r="F1164" s="3">
        <v>0</v>
      </c>
      <c r="G1164">
        <v>105</v>
      </c>
    </row>
    <row r="1165" spans="1:7">
      <c r="A1165" s="2" t="s">
        <v>22</v>
      </c>
      <c r="B1165" t="s">
        <v>73</v>
      </c>
      <c r="C1165" t="s">
        <v>74</v>
      </c>
      <c r="D1165">
        <v>6538</v>
      </c>
      <c r="E1165">
        <v>5850</v>
      </c>
      <c r="F1165" s="3">
        <v>0</v>
      </c>
      <c r="G1165">
        <v>688</v>
      </c>
    </row>
    <row r="1166" spans="1:7">
      <c r="A1166" s="2" t="s">
        <v>22</v>
      </c>
      <c r="B1166" t="s">
        <v>232</v>
      </c>
      <c r="C1166" t="s">
        <v>233</v>
      </c>
      <c r="D1166">
        <v>1327</v>
      </c>
      <c r="E1166">
        <v>1264</v>
      </c>
      <c r="F1166" s="3">
        <v>0</v>
      </c>
      <c r="G1166">
        <v>63</v>
      </c>
    </row>
    <row r="1167" spans="1:7">
      <c r="A1167" s="2" t="s">
        <v>22</v>
      </c>
      <c r="B1167" t="s">
        <v>234</v>
      </c>
      <c r="C1167" t="s">
        <v>235</v>
      </c>
      <c r="D1167">
        <v>93</v>
      </c>
      <c r="E1167">
        <v>288</v>
      </c>
      <c r="F1167" s="3">
        <v>376</v>
      </c>
      <c r="G1167">
        <v>181</v>
      </c>
    </row>
    <row r="1168" spans="1:7">
      <c r="A1168" s="2" t="s">
        <v>22</v>
      </c>
      <c r="B1168" t="s">
        <v>236</v>
      </c>
      <c r="C1168" t="s">
        <v>237</v>
      </c>
      <c r="D1168">
        <v>2056</v>
      </c>
      <c r="E1168">
        <v>1984</v>
      </c>
      <c r="F1168" s="3">
        <v>0</v>
      </c>
      <c r="G1168">
        <v>72</v>
      </c>
    </row>
    <row r="1169" spans="1:7">
      <c r="A1169" s="2" t="s">
        <v>22</v>
      </c>
      <c r="B1169" t="s">
        <v>238</v>
      </c>
      <c r="C1169" t="s">
        <v>239</v>
      </c>
      <c r="D1169">
        <v>363</v>
      </c>
      <c r="E1169">
        <v>350</v>
      </c>
      <c r="F1169" s="3">
        <v>0</v>
      </c>
      <c r="G1169">
        <v>13</v>
      </c>
    </row>
    <row r="1170" spans="1:7">
      <c r="A1170" s="2" t="s">
        <v>22</v>
      </c>
      <c r="B1170" t="s">
        <v>240</v>
      </c>
      <c r="C1170" t="s">
        <v>241</v>
      </c>
      <c r="D1170">
        <v>0</v>
      </c>
      <c r="E1170">
        <v>0</v>
      </c>
      <c r="F1170" s="3">
        <v>0</v>
      </c>
      <c r="G1170">
        <v>0</v>
      </c>
    </row>
    <row r="1171" spans="1:7">
      <c r="A1171" s="2" t="s">
        <v>22</v>
      </c>
      <c r="B1171" t="s">
        <v>242</v>
      </c>
      <c r="C1171" t="s">
        <v>243</v>
      </c>
      <c r="D1171">
        <v>1252</v>
      </c>
      <c r="E1171">
        <v>2554</v>
      </c>
      <c r="F1171" s="3">
        <v>1897</v>
      </c>
      <c r="G1171">
        <v>595</v>
      </c>
    </row>
    <row r="1172" spans="1:7">
      <c r="A1172" s="2" t="s">
        <v>22</v>
      </c>
      <c r="B1172" t="s">
        <v>244</v>
      </c>
      <c r="C1172" t="s">
        <v>245</v>
      </c>
      <c r="D1172">
        <v>8996</v>
      </c>
      <c r="E1172">
        <v>8224</v>
      </c>
      <c r="F1172" s="3">
        <v>0</v>
      </c>
      <c r="G1172">
        <v>772</v>
      </c>
    </row>
    <row r="1173" spans="1:7">
      <c r="A1173" s="2" t="s">
        <v>22</v>
      </c>
      <c r="B1173" t="s">
        <v>334</v>
      </c>
      <c r="C1173" t="s">
        <v>335</v>
      </c>
      <c r="D1173">
        <v>1918</v>
      </c>
      <c r="E1173">
        <v>1672</v>
      </c>
      <c r="F1173" s="3">
        <v>0</v>
      </c>
      <c r="G1173">
        <v>246</v>
      </c>
    </row>
    <row r="1174" spans="1:7">
      <c r="A1174" s="2" t="s">
        <v>22</v>
      </c>
      <c r="B1174" t="s">
        <v>336</v>
      </c>
      <c r="C1174" t="s">
        <v>337</v>
      </c>
      <c r="D1174">
        <v>1953</v>
      </c>
      <c r="E1174">
        <v>1844</v>
      </c>
      <c r="F1174" s="3">
        <v>0</v>
      </c>
      <c r="G1174">
        <v>109</v>
      </c>
    </row>
    <row r="1175" spans="1:7">
      <c r="A1175" s="2" t="s">
        <v>22</v>
      </c>
      <c r="B1175" t="s">
        <v>168</v>
      </c>
      <c r="C1175" t="s">
        <v>76</v>
      </c>
      <c r="D1175">
        <v>284</v>
      </c>
      <c r="E1175">
        <v>957</v>
      </c>
      <c r="F1175" s="3">
        <v>846</v>
      </c>
      <c r="G1175">
        <v>173</v>
      </c>
    </row>
    <row r="1176" spans="1:7">
      <c r="A1176" s="2" t="s">
        <v>22</v>
      </c>
      <c r="B1176" t="s">
        <v>77</v>
      </c>
      <c r="C1176" t="s">
        <v>78</v>
      </c>
      <c r="D1176">
        <v>7904</v>
      </c>
      <c r="E1176">
        <v>7893</v>
      </c>
      <c r="F1176" s="3">
        <v>0</v>
      </c>
      <c r="G1176">
        <v>11</v>
      </c>
    </row>
    <row r="1177" spans="1:7">
      <c r="A1177" s="2" t="s">
        <v>22</v>
      </c>
      <c r="B1177" t="s">
        <v>79</v>
      </c>
      <c r="C1177" t="s">
        <v>80</v>
      </c>
      <c r="D1177">
        <v>3553</v>
      </c>
      <c r="E1177">
        <v>3476</v>
      </c>
      <c r="F1177" s="3">
        <v>0</v>
      </c>
      <c r="G1177">
        <v>77</v>
      </c>
    </row>
    <row r="1178" spans="1:7">
      <c r="A1178" s="2" t="s">
        <v>22</v>
      </c>
      <c r="B1178" t="s">
        <v>81</v>
      </c>
      <c r="C1178" t="s">
        <v>82</v>
      </c>
      <c r="D1178">
        <v>0</v>
      </c>
      <c r="E1178">
        <v>0</v>
      </c>
      <c r="F1178" s="3">
        <v>0</v>
      </c>
      <c r="G1178">
        <v>0</v>
      </c>
    </row>
    <row r="1179" spans="1:7">
      <c r="A1179" s="2" t="s">
        <v>22</v>
      </c>
      <c r="B1179" t="s">
        <v>83</v>
      </c>
      <c r="C1179" t="s">
        <v>84</v>
      </c>
      <c r="D1179">
        <v>932</v>
      </c>
      <c r="E1179">
        <v>930</v>
      </c>
      <c r="F1179" s="3">
        <v>0</v>
      </c>
      <c r="G1179">
        <v>2</v>
      </c>
    </row>
    <row r="1180" spans="1:7">
      <c r="A1180" s="2" t="s">
        <v>22</v>
      </c>
      <c r="B1180" t="s">
        <v>85</v>
      </c>
      <c r="C1180" t="s">
        <v>86</v>
      </c>
      <c r="D1180">
        <v>0</v>
      </c>
      <c r="E1180">
        <v>0</v>
      </c>
      <c r="F1180" s="3">
        <v>1</v>
      </c>
      <c r="G1180">
        <v>1</v>
      </c>
    </row>
    <row r="1181" spans="1:7">
      <c r="A1181" s="2" t="s">
        <v>22</v>
      </c>
      <c r="B1181" t="s">
        <v>87</v>
      </c>
      <c r="C1181" t="s">
        <v>88</v>
      </c>
      <c r="D1181">
        <v>159</v>
      </c>
      <c r="E1181">
        <v>1318</v>
      </c>
      <c r="F1181" s="3">
        <v>1200</v>
      </c>
      <c r="G1181">
        <v>41</v>
      </c>
    </row>
    <row r="1182" spans="1:7">
      <c r="A1182" s="2" t="s">
        <v>22</v>
      </c>
      <c r="B1182" t="s">
        <v>89</v>
      </c>
      <c r="C1182" t="s">
        <v>246</v>
      </c>
      <c r="D1182">
        <v>4572</v>
      </c>
      <c r="E1182">
        <v>4560</v>
      </c>
      <c r="F1182" s="3">
        <v>0</v>
      </c>
      <c r="G1182">
        <v>12</v>
      </c>
    </row>
    <row r="1183" spans="1:7">
      <c r="A1183" s="2" t="s">
        <v>22</v>
      </c>
      <c r="B1183" t="s">
        <v>247</v>
      </c>
      <c r="C1183" t="s">
        <v>248</v>
      </c>
      <c r="D1183">
        <v>3410</v>
      </c>
      <c r="E1183">
        <v>3398</v>
      </c>
      <c r="F1183" s="3">
        <v>0</v>
      </c>
      <c r="G1183">
        <v>12</v>
      </c>
    </row>
    <row r="1184" spans="1:7">
      <c r="A1184" s="2" t="s">
        <v>22</v>
      </c>
      <c r="B1184" t="s">
        <v>249</v>
      </c>
      <c r="C1184" t="s">
        <v>250</v>
      </c>
      <c r="D1184">
        <v>0</v>
      </c>
      <c r="E1184">
        <v>0</v>
      </c>
      <c r="F1184" s="3">
        <v>0</v>
      </c>
      <c r="G1184">
        <v>0</v>
      </c>
    </row>
    <row r="1185" spans="1:7">
      <c r="A1185" s="2" t="s">
        <v>22</v>
      </c>
      <c r="B1185" t="s">
        <v>251</v>
      </c>
      <c r="C1185" t="s">
        <v>92</v>
      </c>
      <c r="D1185">
        <v>1487</v>
      </c>
      <c r="E1185">
        <v>1318</v>
      </c>
      <c r="F1185" s="3">
        <v>0</v>
      </c>
      <c r="G1185">
        <v>169</v>
      </c>
    </row>
    <row r="1186" spans="1:7">
      <c r="A1186" s="2" t="s">
        <v>22</v>
      </c>
      <c r="B1186" t="s">
        <v>95</v>
      </c>
      <c r="C1186" t="s">
        <v>96</v>
      </c>
      <c r="D1186">
        <v>0</v>
      </c>
      <c r="E1186">
        <v>0</v>
      </c>
      <c r="F1186" s="3">
        <v>0</v>
      </c>
      <c r="G1186">
        <v>0</v>
      </c>
    </row>
    <row r="1187" spans="1:7">
      <c r="A1187" s="2" t="s">
        <v>22</v>
      </c>
      <c r="B1187" t="s">
        <v>93</v>
      </c>
      <c r="C1187" t="s">
        <v>94</v>
      </c>
      <c r="D1187">
        <v>3</v>
      </c>
      <c r="E1187">
        <v>3</v>
      </c>
      <c r="F1187" s="3">
        <v>0</v>
      </c>
      <c r="G1187">
        <v>0</v>
      </c>
    </row>
    <row r="1188" spans="1:7">
      <c r="A1188" s="2" t="s">
        <v>22</v>
      </c>
      <c r="B1188" t="s">
        <v>97</v>
      </c>
      <c r="C1188" t="s">
        <v>98</v>
      </c>
      <c r="D1188">
        <v>792</v>
      </c>
      <c r="E1188">
        <v>751</v>
      </c>
      <c r="F1188" s="3">
        <v>0</v>
      </c>
      <c r="G1188">
        <v>41</v>
      </c>
    </row>
    <row r="1189" spans="1:7">
      <c r="A1189" s="2" t="s">
        <v>22</v>
      </c>
      <c r="B1189" t="s">
        <v>99</v>
      </c>
      <c r="C1189" t="s">
        <v>100</v>
      </c>
      <c r="D1189">
        <v>4468</v>
      </c>
      <c r="E1189">
        <v>4463</v>
      </c>
      <c r="F1189" s="3">
        <v>0</v>
      </c>
      <c r="G1189">
        <v>5</v>
      </c>
    </row>
    <row r="1190" spans="1:7">
      <c r="A1190" s="2" t="s">
        <v>22</v>
      </c>
      <c r="B1190" t="s">
        <v>101</v>
      </c>
      <c r="C1190" t="s">
        <v>102</v>
      </c>
      <c r="D1190">
        <v>0</v>
      </c>
      <c r="E1190">
        <v>0</v>
      </c>
      <c r="F1190" s="3">
        <v>0</v>
      </c>
      <c r="G1190">
        <v>0</v>
      </c>
    </row>
    <row r="1191" spans="1:7">
      <c r="A1191" s="2" t="s">
        <v>22</v>
      </c>
      <c r="B1191" t="s">
        <v>105</v>
      </c>
      <c r="C1191" t="s">
        <v>106</v>
      </c>
      <c r="D1191">
        <v>6</v>
      </c>
      <c r="E1191">
        <v>3</v>
      </c>
      <c r="F1191" s="3">
        <v>0</v>
      </c>
      <c r="G1191">
        <v>3</v>
      </c>
    </row>
    <row r="1192" spans="1:7">
      <c r="A1192" s="2" t="s">
        <v>22</v>
      </c>
      <c r="B1192" t="s">
        <v>252</v>
      </c>
      <c r="C1192" t="s">
        <v>253</v>
      </c>
      <c r="D1192">
        <v>6702</v>
      </c>
      <c r="E1192">
        <v>6556</v>
      </c>
      <c r="F1192" s="3">
        <v>0</v>
      </c>
      <c r="G1192">
        <v>146</v>
      </c>
    </row>
    <row r="1193" spans="1:7">
      <c r="A1193" s="2" t="s">
        <v>22</v>
      </c>
      <c r="B1193" t="s">
        <v>254</v>
      </c>
      <c r="C1193" t="s">
        <v>255</v>
      </c>
      <c r="D1193">
        <v>4864</v>
      </c>
      <c r="E1193">
        <v>4855</v>
      </c>
      <c r="F1193" s="3">
        <v>0</v>
      </c>
      <c r="G1193">
        <v>9</v>
      </c>
    </row>
    <row r="1194" spans="1:7">
      <c r="A1194" s="2" t="s">
        <v>22</v>
      </c>
      <c r="B1194" t="s">
        <v>256</v>
      </c>
      <c r="C1194" t="s">
        <v>257</v>
      </c>
      <c r="D1194">
        <v>33</v>
      </c>
      <c r="E1194">
        <v>4765</v>
      </c>
      <c r="F1194" s="3">
        <v>4895</v>
      </c>
      <c r="G1194">
        <v>163</v>
      </c>
    </row>
    <row r="1195" spans="1:7">
      <c r="A1195" s="2" t="s">
        <v>22</v>
      </c>
      <c r="B1195" t="s">
        <v>258</v>
      </c>
      <c r="C1195" t="s">
        <v>259</v>
      </c>
      <c r="D1195">
        <v>2586</v>
      </c>
      <c r="E1195">
        <v>2585</v>
      </c>
      <c r="F1195" s="3">
        <v>0</v>
      </c>
      <c r="G1195">
        <v>1</v>
      </c>
    </row>
    <row r="1196" spans="1:7">
      <c r="A1196" s="2" t="s">
        <v>22</v>
      </c>
      <c r="B1196" t="s">
        <v>260</v>
      </c>
      <c r="C1196" t="s">
        <v>261</v>
      </c>
      <c r="D1196">
        <v>4625</v>
      </c>
      <c r="E1196">
        <v>4622</v>
      </c>
      <c r="F1196" s="3">
        <v>0</v>
      </c>
      <c r="G1196">
        <v>3</v>
      </c>
    </row>
    <row r="1197" spans="1:7">
      <c r="A1197" s="2" t="s">
        <v>22</v>
      </c>
      <c r="B1197" t="s">
        <v>262</v>
      </c>
      <c r="C1197" t="s">
        <v>263</v>
      </c>
      <c r="D1197">
        <v>2237</v>
      </c>
      <c r="E1197">
        <v>2237</v>
      </c>
      <c r="F1197" s="3">
        <v>0</v>
      </c>
      <c r="G1197">
        <v>0</v>
      </c>
    </row>
    <row r="1198" spans="1:7">
      <c r="A1198" s="2" t="s">
        <v>22</v>
      </c>
      <c r="B1198" t="s">
        <v>264</v>
      </c>
      <c r="C1198" t="s">
        <v>265</v>
      </c>
      <c r="D1198">
        <v>1824</v>
      </c>
      <c r="E1198">
        <v>1810</v>
      </c>
      <c r="F1198" s="3">
        <v>0</v>
      </c>
      <c r="G1198">
        <v>14</v>
      </c>
    </row>
    <row r="1199" spans="1:7">
      <c r="A1199" s="2" t="s">
        <v>22</v>
      </c>
      <c r="B1199" t="s">
        <v>266</v>
      </c>
      <c r="C1199" t="s">
        <v>267</v>
      </c>
      <c r="D1199">
        <v>1742</v>
      </c>
      <c r="E1199">
        <v>1730</v>
      </c>
      <c r="F1199" s="3">
        <v>0</v>
      </c>
      <c r="G1199">
        <v>12</v>
      </c>
    </row>
    <row r="1200" spans="1:7">
      <c r="A1200" s="2" t="s">
        <v>22</v>
      </c>
      <c r="B1200" t="s">
        <v>268</v>
      </c>
      <c r="C1200" t="s">
        <v>269</v>
      </c>
      <c r="D1200">
        <v>0</v>
      </c>
      <c r="E1200">
        <v>0</v>
      </c>
      <c r="F1200" s="3">
        <v>0</v>
      </c>
      <c r="G1200">
        <v>0</v>
      </c>
    </row>
    <row r="1201" spans="1:7">
      <c r="A1201" s="2" t="s">
        <v>22</v>
      </c>
      <c r="B1201" t="s">
        <v>270</v>
      </c>
      <c r="C1201" t="s">
        <v>271</v>
      </c>
      <c r="D1201">
        <v>7025</v>
      </c>
      <c r="E1201">
        <v>6979</v>
      </c>
      <c r="F1201" s="3">
        <v>0</v>
      </c>
      <c r="G1201">
        <v>46</v>
      </c>
    </row>
    <row r="1202" spans="1:7">
      <c r="A1202" s="2" t="s">
        <v>22</v>
      </c>
      <c r="B1202" t="s">
        <v>109</v>
      </c>
      <c r="C1202" t="s">
        <v>272</v>
      </c>
      <c r="D1202">
        <v>1183</v>
      </c>
      <c r="E1202">
        <v>765</v>
      </c>
      <c r="F1202" s="3">
        <v>0</v>
      </c>
      <c r="G1202">
        <v>418</v>
      </c>
    </row>
    <row r="1203" spans="1:7">
      <c r="A1203" s="2" t="s">
        <v>22</v>
      </c>
      <c r="B1203" t="s">
        <v>273</v>
      </c>
      <c r="C1203" t="s">
        <v>274</v>
      </c>
      <c r="D1203">
        <v>0</v>
      </c>
      <c r="E1203">
        <v>0</v>
      </c>
      <c r="F1203" s="3">
        <v>0</v>
      </c>
      <c r="G1203">
        <v>0</v>
      </c>
    </row>
    <row r="1204" spans="1:7">
      <c r="A1204" s="2" t="s">
        <v>22</v>
      </c>
      <c r="B1204" t="s">
        <v>111</v>
      </c>
      <c r="C1204" t="s">
        <v>112</v>
      </c>
      <c r="D1204">
        <v>437</v>
      </c>
      <c r="E1204">
        <v>275</v>
      </c>
      <c r="F1204" s="3">
        <v>0</v>
      </c>
      <c r="G1204">
        <v>162</v>
      </c>
    </row>
    <row r="1205" spans="1:7">
      <c r="A1205" s="2" t="s">
        <v>22</v>
      </c>
      <c r="B1205" t="s">
        <v>113</v>
      </c>
      <c r="C1205" t="s">
        <v>114</v>
      </c>
      <c r="D1205">
        <v>4026</v>
      </c>
      <c r="E1205">
        <v>4018</v>
      </c>
      <c r="F1205" s="3">
        <v>0</v>
      </c>
      <c r="G1205">
        <v>8</v>
      </c>
    </row>
    <row r="1206" spans="1:7">
      <c r="A1206" s="2" t="s">
        <v>22</v>
      </c>
      <c r="B1206" t="s">
        <v>115</v>
      </c>
      <c r="C1206" t="s">
        <v>116</v>
      </c>
      <c r="D1206">
        <v>419</v>
      </c>
      <c r="E1206">
        <v>395</v>
      </c>
      <c r="F1206" s="3">
        <v>0</v>
      </c>
      <c r="G1206">
        <v>24</v>
      </c>
    </row>
    <row r="1207" spans="1:7">
      <c r="A1207" s="2" t="s">
        <v>22</v>
      </c>
      <c r="B1207" t="s">
        <v>117</v>
      </c>
      <c r="C1207" t="s">
        <v>118</v>
      </c>
      <c r="D1207">
        <v>0</v>
      </c>
      <c r="E1207">
        <v>-2</v>
      </c>
      <c r="F1207" s="3">
        <v>0</v>
      </c>
      <c r="G1207">
        <v>2</v>
      </c>
    </row>
    <row r="1208" spans="1:7">
      <c r="A1208" s="2" t="s">
        <v>22</v>
      </c>
      <c r="B1208" t="s">
        <v>275</v>
      </c>
      <c r="C1208" t="s">
        <v>276</v>
      </c>
      <c r="D1208">
        <v>0</v>
      </c>
      <c r="E1208">
        <v>0</v>
      </c>
      <c r="F1208" s="3">
        <v>0</v>
      </c>
      <c r="G1208">
        <v>0</v>
      </c>
    </row>
    <row r="1209" spans="1:7">
      <c r="A1209" s="2" t="s">
        <v>22</v>
      </c>
      <c r="B1209" t="s">
        <v>277</v>
      </c>
      <c r="C1209" t="s">
        <v>278</v>
      </c>
      <c r="D1209">
        <v>4549</v>
      </c>
      <c r="E1209">
        <v>4549</v>
      </c>
      <c r="F1209" s="3">
        <v>0</v>
      </c>
      <c r="G1209">
        <v>0</v>
      </c>
    </row>
    <row r="1210" spans="1:7">
      <c r="A1210" s="2" t="s">
        <v>22</v>
      </c>
      <c r="B1210" t="s">
        <v>279</v>
      </c>
      <c r="C1210" t="s">
        <v>280</v>
      </c>
      <c r="D1210">
        <v>485</v>
      </c>
      <c r="E1210">
        <v>485</v>
      </c>
      <c r="F1210" s="3">
        <v>0</v>
      </c>
      <c r="G1210">
        <v>0</v>
      </c>
    </row>
    <row r="1211" spans="1:7">
      <c r="A1211" s="2" t="s">
        <v>22</v>
      </c>
      <c r="B1211" t="s">
        <v>281</v>
      </c>
      <c r="C1211" t="s">
        <v>282</v>
      </c>
      <c r="D1211">
        <v>0</v>
      </c>
      <c r="E1211">
        <v>0</v>
      </c>
      <c r="F1211" s="3">
        <v>0</v>
      </c>
      <c r="G1211">
        <v>0</v>
      </c>
    </row>
    <row r="1212" spans="1:7">
      <c r="A1212" s="2" t="s">
        <v>22</v>
      </c>
      <c r="B1212" t="s">
        <v>283</v>
      </c>
      <c r="C1212" t="s">
        <v>284</v>
      </c>
      <c r="D1212">
        <v>0</v>
      </c>
      <c r="E1212">
        <v>0</v>
      </c>
      <c r="F1212" s="3">
        <v>0</v>
      </c>
      <c r="G1212">
        <v>0</v>
      </c>
    </row>
    <row r="1213" spans="1:7">
      <c r="A1213" s="2" t="s">
        <v>22</v>
      </c>
      <c r="B1213" t="s">
        <v>285</v>
      </c>
      <c r="C1213" t="s">
        <v>286</v>
      </c>
      <c r="D1213">
        <v>0</v>
      </c>
      <c r="E1213">
        <v>0</v>
      </c>
      <c r="F1213" s="3">
        <v>0</v>
      </c>
      <c r="G1213">
        <v>0</v>
      </c>
    </row>
    <row r="1214" spans="1:7">
      <c r="A1214" s="2" t="s">
        <v>22</v>
      </c>
      <c r="B1214" t="s">
        <v>119</v>
      </c>
      <c r="C1214" t="s">
        <v>338</v>
      </c>
      <c r="D1214">
        <v>0</v>
      </c>
      <c r="E1214">
        <v>0</v>
      </c>
      <c r="F1214" s="3">
        <v>0</v>
      </c>
      <c r="G1214">
        <v>0</v>
      </c>
    </row>
    <row r="1215" spans="1:7">
      <c r="A1215" s="2" t="s">
        <v>22</v>
      </c>
      <c r="B1215" t="s">
        <v>287</v>
      </c>
      <c r="C1215" t="s">
        <v>288</v>
      </c>
      <c r="D1215">
        <v>2841</v>
      </c>
      <c r="E1215">
        <v>2765</v>
      </c>
      <c r="F1215" s="3">
        <v>0</v>
      </c>
      <c r="G1215">
        <v>76</v>
      </c>
    </row>
    <row r="1216" spans="1:7">
      <c r="A1216" s="2" t="s">
        <v>22</v>
      </c>
      <c r="B1216" t="s">
        <v>289</v>
      </c>
      <c r="C1216" t="s">
        <v>290</v>
      </c>
      <c r="D1216">
        <v>3745</v>
      </c>
      <c r="E1216">
        <v>3661</v>
      </c>
      <c r="F1216" s="3">
        <v>0</v>
      </c>
      <c r="G1216">
        <v>84</v>
      </c>
    </row>
    <row r="1217" spans="1:7">
      <c r="A1217" s="2" t="s">
        <v>22</v>
      </c>
      <c r="B1217" t="s">
        <v>291</v>
      </c>
      <c r="C1217" t="s">
        <v>292</v>
      </c>
      <c r="D1217">
        <v>4346</v>
      </c>
      <c r="E1217">
        <v>4285</v>
      </c>
      <c r="F1217" s="3">
        <v>0</v>
      </c>
      <c r="G1217">
        <v>61</v>
      </c>
    </row>
    <row r="1218" spans="1:7">
      <c r="A1218" s="2" t="s">
        <v>22</v>
      </c>
      <c r="B1218" t="s">
        <v>121</v>
      </c>
      <c r="C1218" t="s">
        <v>122</v>
      </c>
      <c r="D1218">
        <v>596</v>
      </c>
      <c r="E1218">
        <v>370</v>
      </c>
      <c r="F1218" s="3">
        <v>0</v>
      </c>
      <c r="G1218">
        <v>226</v>
      </c>
    </row>
    <row r="1219" spans="1:7">
      <c r="A1219" s="2" t="s">
        <v>22</v>
      </c>
      <c r="B1219" t="s">
        <v>123</v>
      </c>
      <c r="C1219" t="s">
        <v>124</v>
      </c>
      <c r="D1219">
        <v>2524</v>
      </c>
      <c r="E1219">
        <v>2355</v>
      </c>
      <c r="F1219" s="3">
        <v>0</v>
      </c>
      <c r="G1219">
        <v>169</v>
      </c>
    </row>
    <row r="1220" spans="1:7">
      <c r="A1220" s="2" t="s">
        <v>22</v>
      </c>
      <c r="B1220" t="s">
        <v>293</v>
      </c>
      <c r="C1220" t="s">
        <v>294</v>
      </c>
      <c r="D1220">
        <v>0</v>
      </c>
      <c r="E1220">
        <v>0</v>
      </c>
      <c r="F1220" s="3">
        <v>0</v>
      </c>
      <c r="G1220">
        <v>0</v>
      </c>
    </row>
    <row r="1221" spans="1:7">
      <c r="A1221" s="2" t="s">
        <v>22</v>
      </c>
      <c r="B1221" t="s">
        <v>295</v>
      </c>
      <c r="C1221" t="s">
        <v>296</v>
      </c>
      <c r="D1221">
        <v>2390</v>
      </c>
      <c r="E1221">
        <v>991</v>
      </c>
      <c r="F1221" s="3">
        <v>0</v>
      </c>
      <c r="G1221">
        <v>1399</v>
      </c>
    </row>
    <row r="1222" spans="1:7">
      <c r="A1222" s="2" t="s">
        <v>22</v>
      </c>
      <c r="B1222" t="s">
        <v>297</v>
      </c>
      <c r="C1222" t="s">
        <v>298</v>
      </c>
      <c r="D1222">
        <v>1660</v>
      </c>
      <c r="E1222">
        <v>1623</v>
      </c>
      <c r="F1222" s="3">
        <v>0</v>
      </c>
      <c r="G1222">
        <v>37</v>
      </c>
    </row>
    <row r="1223" spans="1:7">
      <c r="A1223" s="2" t="s">
        <v>22</v>
      </c>
      <c r="B1223" t="s">
        <v>299</v>
      </c>
      <c r="C1223" t="s">
        <v>300</v>
      </c>
      <c r="D1223">
        <v>1873</v>
      </c>
      <c r="E1223">
        <v>1854</v>
      </c>
      <c r="F1223" s="3">
        <v>0</v>
      </c>
      <c r="G1223">
        <v>19</v>
      </c>
    </row>
    <row r="1224" spans="1:7">
      <c r="A1224" s="2" t="s">
        <v>22</v>
      </c>
      <c r="B1224" t="s">
        <v>301</v>
      </c>
      <c r="C1224" t="s">
        <v>302</v>
      </c>
      <c r="D1224">
        <v>346</v>
      </c>
      <c r="E1224">
        <v>228</v>
      </c>
      <c r="F1224" s="3">
        <v>0</v>
      </c>
      <c r="G1224">
        <v>118</v>
      </c>
    </row>
    <row r="1225" spans="1:7">
      <c r="A1225" s="2" t="s">
        <v>22</v>
      </c>
      <c r="B1225" t="s">
        <v>310</v>
      </c>
      <c r="C1225" t="s">
        <v>311</v>
      </c>
      <c r="D1225">
        <v>4927</v>
      </c>
      <c r="E1225">
        <v>4705</v>
      </c>
      <c r="F1225" s="3">
        <v>0</v>
      </c>
      <c r="G1225">
        <v>222</v>
      </c>
    </row>
    <row r="1226" spans="1:7">
      <c r="A1226" s="2" t="s">
        <v>22</v>
      </c>
      <c r="B1226" t="s">
        <v>303</v>
      </c>
      <c r="C1226" t="s">
        <v>304</v>
      </c>
      <c r="D1226">
        <v>4808</v>
      </c>
      <c r="E1226">
        <v>4595</v>
      </c>
      <c r="F1226" s="3">
        <v>0</v>
      </c>
      <c r="G1226">
        <v>213</v>
      </c>
    </row>
    <row r="1227" spans="1:7">
      <c r="A1227" s="2" t="s">
        <v>22</v>
      </c>
      <c r="B1227" t="s">
        <v>305</v>
      </c>
      <c r="C1227" t="s">
        <v>126</v>
      </c>
      <c r="D1227">
        <v>0</v>
      </c>
      <c r="E1227">
        <v>0</v>
      </c>
      <c r="F1227" s="3">
        <v>0</v>
      </c>
      <c r="G1227">
        <v>0</v>
      </c>
    </row>
    <row r="1228" spans="1:7">
      <c r="A1228" s="2" t="s">
        <v>22</v>
      </c>
      <c r="B1228" t="s">
        <v>127</v>
      </c>
      <c r="C1228" t="s">
        <v>128</v>
      </c>
      <c r="D1228">
        <v>0</v>
      </c>
      <c r="E1228">
        <v>0</v>
      </c>
      <c r="F1228" s="3">
        <v>0</v>
      </c>
      <c r="G1228">
        <v>0</v>
      </c>
    </row>
    <row r="1229" spans="1:7">
      <c r="A1229" s="2" t="s">
        <v>22</v>
      </c>
      <c r="B1229" t="s">
        <v>131</v>
      </c>
      <c r="C1229" t="s">
        <v>132</v>
      </c>
      <c r="D1229">
        <v>4</v>
      </c>
      <c r="E1229">
        <v>4</v>
      </c>
      <c r="F1229" s="3">
        <v>0</v>
      </c>
      <c r="G1229">
        <v>0</v>
      </c>
    </row>
    <row r="1230" spans="1:7">
      <c r="A1230" s="2" t="s">
        <v>22</v>
      </c>
      <c r="B1230" t="s">
        <v>133</v>
      </c>
      <c r="C1230" t="s">
        <v>134</v>
      </c>
      <c r="D1230">
        <v>308</v>
      </c>
      <c r="E1230">
        <v>304</v>
      </c>
      <c r="F1230" s="3">
        <v>0</v>
      </c>
      <c r="G1230">
        <v>4</v>
      </c>
    </row>
    <row r="1231" spans="1:7">
      <c r="A1231" s="2" t="s">
        <v>22</v>
      </c>
      <c r="B1231" t="s">
        <v>135</v>
      </c>
      <c r="C1231" t="s">
        <v>136</v>
      </c>
      <c r="D1231">
        <v>356</v>
      </c>
      <c r="E1231">
        <v>351</v>
      </c>
      <c r="F1231" s="3">
        <v>0</v>
      </c>
      <c r="G1231">
        <v>5</v>
      </c>
    </row>
    <row r="1232" spans="1:7">
      <c r="A1232" s="2" t="s">
        <v>22</v>
      </c>
      <c r="B1232" t="s">
        <v>137</v>
      </c>
      <c r="C1232" t="s">
        <v>138</v>
      </c>
      <c r="D1232">
        <v>0</v>
      </c>
      <c r="E1232">
        <v>0</v>
      </c>
      <c r="F1232" s="3">
        <v>0</v>
      </c>
      <c r="G1232">
        <v>0</v>
      </c>
    </row>
    <row r="1233" spans="1:7">
      <c r="A1233" s="2" t="s">
        <v>22</v>
      </c>
      <c r="B1233" t="s">
        <v>141</v>
      </c>
      <c r="C1233" t="s">
        <v>142</v>
      </c>
      <c r="D1233">
        <v>25</v>
      </c>
      <c r="E1233">
        <v>24</v>
      </c>
      <c r="F1233" s="3">
        <v>0</v>
      </c>
      <c r="G1233">
        <v>1</v>
      </c>
    </row>
    <row r="1234" spans="1:7">
      <c r="A1234" s="2" t="s">
        <v>22</v>
      </c>
      <c r="B1234" t="s">
        <v>143</v>
      </c>
      <c r="C1234" t="s">
        <v>144</v>
      </c>
      <c r="D1234">
        <v>245</v>
      </c>
      <c r="E1234">
        <v>245</v>
      </c>
      <c r="F1234" s="3">
        <v>0</v>
      </c>
      <c r="G1234">
        <v>0</v>
      </c>
    </row>
    <row r="1235" spans="1:7">
      <c r="A1235" s="2" t="s">
        <v>22</v>
      </c>
      <c r="B1235" t="s">
        <v>145</v>
      </c>
      <c r="C1235" t="s">
        <v>146</v>
      </c>
      <c r="D1235">
        <v>0</v>
      </c>
      <c r="E1235">
        <v>0</v>
      </c>
      <c r="F1235" s="3">
        <v>0</v>
      </c>
      <c r="G1235">
        <v>0</v>
      </c>
    </row>
    <row r="1236" spans="1:7">
      <c r="A1236" s="2" t="s">
        <v>22</v>
      </c>
      <c r="B1236" t="s">
        <v>147</v>
      </c>
      <c r="C1236" t="s">
        <v>148</v>
      </c>
      <c r="D1236">
        <v>0</v>
      </c>
      <c r="E1236">
        <v>0</v>
      </c>
      <c r="F1236" s="3">
        <v>0</v>
      </c>
      <c r="G1236">
        <v>0</v>
      </c>
    </row>
    <row r="1237" spans="1:7">
      <c r="A1237" s="2" t="s">
        <v>22</v>
      </c>
      <c r="B1237" t="s">
        <v>149</v>
      </c>
      <c r="C1237" t="s">
        <v>150</v>
      </c>
      <c r="D1237">
        <v>767</v>
      </c>
      <c r="E1237">
        <v>767</v>
      </c>
      <c r="F1237" s="3">
        <v>0</v>
      </c>
      <c r="G1237">
        <v>0</v>
      </c>
    </row>
    <row r="1238" spans="1:7">
      <c r="A1238" s="2" t="s">
        <v>22</v>
      </c>
      <c r="B1238" t="s">
        <v>306</v>
      </c>
      <c r="C1238" t="s">
        <v>307</v>
      </c>
      <c r="D1238">
        <v>0</v>
      </c>
      <c r="E1238">
        <v>0</v>
      </c>
      <c r="F1238" s="3">
        <v>0</v>
      </c>
      <c r="G1238">
        <v>0</v>
      </c>
    </row>
    <row r="1239" spans="1:7">
      <c r="A1239" s="2" t="s">
        <v>22</v>
      </c>
      <c r="B1239" t="s">
        <v>151</v>
      </c>
      <c r="C1239" t="s">
        <v>152</v>
      </c>
      <c r="D1239">
        <v>229</v>
      </c>
      <c r="E1239">
        <v>229</v>
      </c>
      <c r="F1239" s="3">
        <v>0</v>
      </c>
      <c r="G1239">
        <v>0</v>
      </c>
    </row>
    <row r="1240" spans="1:7">
      <c r="A1240" s="2" t="s">
        <v>22</v>
      </c>
      <c r="B1240" t="s">
        <v>153</v>
      </c>
      <c r="C1240" t="s">
        <v>154</v>
      </c>
      <c r="D1240">
        <v>324</v>
      </c>
      <c r="E1240">
        <v>324</v>
      </c>
      <c r="F1240" s="3">
        <v>0</v>
      </c>
      <c r="G1240">
        <v>0</v>
      </c>
    </row>
    <row r="1241" spans="1:7">
      <c r="A1241" s="2" t="s">
        <v>22</v>
      </c>
      <c r="B1241">
        <v>5060</v>
      </c>
      <c r="C1241" t="s">
        <v>339</v>
      </c>
      <c r="D1241">
        <v>5674</v>
      </c>
      <c r="E1241">
        <v>5673</v>
      </c>
      <c r="F1241" s="3">
        <v>0</v>
      </c>
      <c r="G1241">
        <v>1</v>
      </c>
    </row>
    <row r="1242" spans="1:7">
      <c r="A1242" s="2" t="s">
        <v>23</v>
      </c>
      <c r="B1242" t="s">
        <v>59</v>
      </c>
      <c r="C1242" t="s">
        <v>60</v>
      </c>
      <c r="D1242">
        <v>30885</v>
      </c>
      <c r="E1242">
        <v>28079</v>
      </c>
      <c r="F1242" s="3">
        <v>0</v>
      </c>
      <c r="G1242">
        <v>2806</v>
      </c>
    </row>
    <row r="1243" spans="1:7">
      <c r="A1243" s="2" t="s">
        <v>23</v>
      </c>
      <c r="B1243" t="s">
        <v>61</v>
      </c>
      <c r="C1243" t="s">
        <v>62</v>
      </c>
      <c r="D1243">
        <v>7760</v>
      </c>
      <c r="E1243">
        <v>7397</v>
      </c>
      <c r="F1243" s="3">
        <v>0</v>
      </c>
      <c r="G1243">
        <v>363</v>
      </c>
    </row>
    <row r="1244" spans="1:7">
      <c r="A1244" s="2" t="s">
        <v>23</v>
      </c>
      <c r="B1244" t="s">
        <v>216</v>
      </c>
      <c r="C1244" t="s">
        <v>217</v>
      </c>
      <c r="D1244">
        <v>0</v>
      </c>
      <c r="E1244">
        <v>3820</v>
      </c>
      <c r="F1244" s="3">
        <v>7000</v>
      </c>
      <c r="G1244">
        <v>3180</v>
      </c>
    </row>
    <row r="1245" spans="1:7">
      <c r="A1245" s="2" t="s">
        <v>23</v>
      </c>
      <c r="B1245" t="s">
        <v>218</v>
      </c>
      <c r="C1245" t="s">
        <v>219</v>
      </c>
      <c r="D1245">
        <v>41074</v>
      </c>
      <c r="E1245">
        <v>42054</v>
      </c>
      <c r="F1245" s="3">
        <v>2500</v>
      </c>
      <c r="G1245">
        <v>1520</v>
      </c>
    </row>
    <row r="1246" spans="1:7">
      <c r="A1246" s="2" t="s">
        <v>23</v>
      </c>
      <c r="B1246" t="s">
        <v>220</v>
      </c>
      <c r="C1246" t="s">
        <v>221</v>
      </c>
      <c r="D1246">
        <v>11979</v>
      </c>
      <c r="E1246">
        <v>9409</v>
      </c>
      <c r="F1246" s="3">
        <v>0</v>
      </c>
      <c r="G1246">
        <v>2570</v>
      </c>
    </row>
    <row r="1247" spans="1:7">
      <c r="A1247" s="2" t="s">
        <v>23</v>
      </c>
      <c r="B1247" t="s">
        <v>222</v>
      </c>
      <c r="C1247" t="s">
        <v>223</v>
      </c>
      <c r="D1247">
        <v>6228</v>
      </c>
      <c r="E1247">
        <v>6123</v>
      </c>
      <c r="F1247" s="3">
        <v>0</v>
      </c>
      <c r="G1247">
        <v>105</v>
      </c>
    </row>
    <row r="1248" spans="1:7">
      <c r="A1248" s="2" t="s">
        <v>23</v>
      </c>
      <c r="B1248" t="s">
        <v>224</v>
      </c>
      <c r="C1248" t="s">
        <v>225</v>
      </c>
      <c r="D1248">
        <v>5857</v>
      </c>
      <c r="E1248">
        <v>5738</v>
      </c>
      <c r="F1248" s="3">
        <v>0</v>
      </c>
      <c r="G1248">
        <v>119</v>
      </c>
    </row>
    <row r="1249" spans="1:7">
      <c r="A1249" s="2" t="s">
        <v>23</v>
      </c>
      <c r="B1249" t="s">
        <v>226</v>
      </c>
      <c r="C1249" t="s">
        <v>227</v>
      </c>
      <c r="D1249">
        <v>3436</v>
      </c>
      <c r="E1249">
        <v>3276</v>
      </c>
      <c r="F1249" s="3">
        <v>0</v>
      </c>
      <c r="G1249">
        <v>160</v>
      </c>
    </row>
    <row r="1250" spans="1:7">
      <c r="A1250" s="2" t="s">
        <v>23</v>
      </c>
      <c r="B1250" t="s">
        <v>228</v>
      </c>
      <c r="C1250" t="s">
        <v>229</v>
      </c>
      <c r="D1250">
        <v>3383</v>
      </c>
      <c r="E1250">
        <v>0</v>
      </c>
      <c r="F1250" s="3">
        <v>0</v>
      </c>
      <c r="G1250">
        <v>3383</v>
      </c>
    </row>
    <row r="1251" spans="1:7">
      <c r="A1251" s="2" t="s">
        <v>23</v>
      </c>
      <c r="B1251" t="s">
        <v>230</v>
      </c>
      <c r="C1251" t="s">
        <v>231</v>
      </c>
      <c r="D1251">
        <v>3997</v>
      </c>
      <c r="E1251">
        <v>59</v>
      </c>
      <c r="F1251" s="3">
        <v>0</v>
      </c>
      <c r="G1251">
        <v>3938</v>
      </c>
    </row>
    <row r="1252" spans="1:7">
      <c r="A1252" s="2" t="s">
        <v>23</v>
      </c>
      <c r="B1252" t="s">
        <v>67</v>
      </c>
      <c r="C1252" t="s">
        <v>68</v>
      </c>
      <c r="D1252">
        <v>5053</v>
      </c>
      <c r="E1252">
        <v>5614</v>
      </c>
      <c r="F1252" s="3">
        <v>6227</v>
      </c>
      <c r="G1252">
        <v>5666</v>
      </c>
    </row>
    <row r="1253" spans="1:7">
      <c r="A1253" s="2" t="s">
        <v>23</v>
      </c>
      <c r="B1253" t="s">
        <v>158</v>
      </c>
      <c r="C1253" t="s">
        <v>159</v>
      </c>
      <c r="D1253">
        <v>4397</v>
      </c>
      <c r="E1253">
        <v>3024</v>
      </c>
      <c r="F1253" s="3">
        <v>0</v>
      </c>
      <c r="G1253">
        <v>1373</v>
      </c>
    </row>
    <row r="1254" spans="1:7">
      <c r="A1254" s="2" t="s">
        <v>23</v>
      </c>
      <c r="B1254" t="s">
        <v>69</v>
      </c>
      <c r="C1254" t="s">
        <v>70</v>
      </c>
      <c r="D1254">
        <v>343</v>
      </c>
      <c r="E1254">
        <v>97</v>
      </c>
      <c r="F1254" s="3">
        <v>0</v>
      </c>
      <c r="G1254">
        <v>246</v>
      </c>
    </row>
    <row r="1255" spans="1:7">
      <c r="A1255" s="2" t="s">
        <v>23</v>
      </c>
      <c r="B1255" t="s">
        <v>162</v>
      </c>
      <c r="C1255" t="s">
        <v>163</v>
      </c>
      <c r="D1255">
        <v>2749</v>
      </c>
      <c r="E1255">
        <v>5377</v>
      </c>
      <c r="F1255" s="3">
        <v>3000</v>
      </c>
      <c r="G1255">
        <v>372</v>
      </c>
    </row>
    <row r="1256" spans="1:7">
      <c r="A1256" s="2" t="s">
        <v>23</v>
      </c>
      <c r="B1256" t="s">
        <v>73</v>
      </c>
      <c r="C1256" t="s">
        <v>74</v>
      </c>
      <c r="D1256">
        <v>5090</v>
      </c>
      <c r="E1256">
        <v>2545</v>
      </c>
      <c r="F1256" s="3">
        <v>0</v>
      </c>
      <c r="G1256">
        <v>2545</v>
      </c>
    </row>
    <row r="1257" spans="1:7">
      <c r="A1257" s="2" t="s">
        <v>23</v>
      </c>
      <c r="B1257" t="s">
        <v>232</v>
      </c>
      <c r="C1257" t="s">
        <v>233</v>
      </c>
      <c r="D1257">
        <v>2201</v>
      </c>
      <c r="E1257">
        <v>2142</v>
      </c>
      <c r="F1257" s="3">
        <v>0</v>
      </c>
      <c r="G1257">
        <v>59</v>
      </c>
    </row>
    <row r="1258" spans="1:7">
      <c r="A1258" s="2" t="s">
        <v>23</v>
      </c>
      <c r="B1258" t="s">
        <v>234</v>
      </c>
      <c r="C1258" t="s">
        <v>235</v>
      </c>
      <c r="D1258">
        <v>6424</v>
      </c>
      <c r="E1258">
        <v>5486</v>
      </c>
      <c r="F1258" s="3">
        <v>0</v>
      </c>
      <c r="G1258">
        <v>938</v>
      </c>
    </row>
    <row r="1259" spans="1:7">
      <c r="A1259" s="2" t="s">
        <v>23</v>
      </c>
      <c r="B1259" t="s">
        <v>236</v>
      </c>
      <c r="C1259" t="s">
        <v>237</v>
      </c>
      <c r="D1259">
        <v>2632</v>
      </c>
      <c r="E1259">
        <v>2849</v>
      </c>
      <c r="F1259" s="3">
        <v>300</v>
      </c>
      <c r="G1259">
        <v>83</v>
      </c>
    </row>
    <row r="1260" spans="1:7">
      <c r="A1260" s="2" t="s">
        <v>23</v>
      </c>
      <c r="B1260" t="s">
        <v>238</v>
      </c>
      <c r="C1260" t="s">
        <v>239</v>
      </c>
      <c r="D1260">
        <v>504</v>
      </c>
      <c r="E1260">
        <v>489</v>
      </c>
      <c r="F1260" s="3">
        <v>0</v>
      </c>
      <c r="G1260">
        <v>15</v>
      </c>
    </row>
    <row r="1261" spans="1:7">
      <c r="A1261" s="2" t="s">
        <v>23</v>
      </c>
      <c r="B1261" t="s">
        <v>240</v>
      </c>
      <c r="C1261" t="s">
        <v>241</v>
      </c>
      <c r="D1261">
        <v>490</v>
      </c>
      <c r="E1261">
        <v>242</v>
      </c>
      <c r="F1261" s="3">
        <v>0</v>
      </c>
      <c r="G1261">
        <v>248</v>
      </c>
    </row>
    <row r="1262" spans="1:7">
      <c r="A1262" s="2" t="s">
        <v>23</v>
      </c>
      <c r="B1262" t="s">
        <v>242</v>
      </c>
      <c r="C1262" t="s">
        <v>243</v>
      </c>
      <c r="D1262">
        <v>11049</v>
      </c>
      <c r="E1262">
        <v>5312</v>
      </c>
      <c r="F1262" s="3">
        <v>0</v>
      </c>
      <c r="G1262">
        <v>5737</v>
      </c>
    </row>
    <row r="1263" spans="1:7">
      <c r="A1263" s="2" t="s">
        <v>23</v>
      </c>
      <c r="B1263" t="s">
        <v>244</v>
      </c>
      <c r="C1263" t="s">
        <v>245</v>
      </c>
      <c r="D1263">
        <v>2906</v>
      </c>
      <c r="E1263">
        <v>1038</v>
      </c>
      <c r="F1263" s="3">
        <v>0</v>
      </c>
      <c r="G1263">
        <v>1868</v>
      </c>
    </row>
    <row r="1264" spans="1:7">
      <c r="A1264" s="2" t="s">
        <v>23</v>
      </c>
      <c r="B1264" t="s">
        <v>168</v>
      </c>
      <c r="C1264" t="s">
        <v>76</v>
      </c>
      <c r="D1264">
        <v>5355</v>
      </c>
      <c r="E1264">
        <v>8060</v>
      </c>
      <c r="F1264" s="3">
        <v>3008</v>
      </c>
      <c r="G1264">
        <v>303</v>
      </c>
    </row>
    <row r="1265" spans="1:7">
      <c r="A1265" s="2" t="s">
        <v>23</v>
      </c>
      <c r="B1265" t="s">
        <v>77</v>
      </c>
      <c r="C1265" t="s">
        <v>78</v>
      </c>
      <c r="D1265">
        <v>8658</v>
      </c>
      <c r="E1265">
        <v>8315</v>
      </c>
      <c r="F1265" s="3">
        <v>0</v>
      </c>
      <c r="G1265">
        <v>343</v>
      </c>
    </row>
    <row r="1266" spans="1:7">
      <c r="A1266" s="2" t="s">
        <v>23</v>
      </c>
      <c r="B1266" t="s">
        <v>79</v>
      </c>
      <c r="C1266" t="s">
        <v>80</v>
      </c>
      <c r="D1266">
        <v>9739</v>
      </c>
      <c r="E1266">
        <v>9546</v>
      </c>
      <c r="F1266" s="3">
        <v>0</v>
      </c>
      <c r="G1266">
        <v>193</v>
      </c>
    </row>
    <row r="1267" spans="1:7">
      <c r="A1267" s="2" t="s">
        <v>23</v>
      </c>
      <c r="B1267" t="s">
        <v>81</v>
      </c>
      <c r="C1267" t="s">
        <v>82</v>
      </c>
      <c r="D1267">
        <v>6</v>
      </c>
      <c r="E1267">
        <v>6</v>
      </c>
      <c r="F1267" s="3">
        <v>0</v>
      </c>
      <c r="G1267">
        <v>0</v>
      </c>
    </row>
    <row r="1268" spans="1:7">
      <c r="A1268" s="2" t="s">
        <v>23</v>
      </c>
      <c r="B1268" t="s">
        <v>83</v>
      </c>
      <c r="C1268" t="s">
        <v>84</v>
      </c>
      <c r="D1268">
        <v>1609</v>
      </c>
      <c r="E1268">
        <v>1597</v>
      </c>
      <c r="F1268" s="3">
        <v>0</v>
      </c>
      <c r="G1268">
        <v>12</v>
      </c>
    </row>
    <row r="1269" spans="1:7">
      <c r="A1269" s="2" t="s">
        <v>23</v>
      </c>
      <c r="B1269" t="s">
        <v>85</v>
      </c>
      <c r="C1269" t="s">
        <v>86</v>
      </c>
      <c r="D1269">
        <v>16</v>
      </c>
      <c r="E1269">
        <v>15</v>
      </c>
      <c r="F1269" s="3">
        <v>0</v>
      </c>
      <c r="G1269">
        <v>1</v>
      </c>
    </row>
    <row r="1270" spans="1:7">
      <c r="A1270" s="2" t="s">
        <v>23</v>
      </c>
      <c r="B1270" t="s">
        <v>87</v>
      </c>
      <c r="C1270" t="s">
        <v>88</v>
      </c>
      <c r="D1270">
        <v>1511</v>
      </c>
      <c r="E1270">
        <v>1436</v>
      </c>
      <c r="F1270" s="3">
        <v>0</v>
      </c>
      <c r="G1270">
        <v>75</v>
      </c>
    </row>
    <row r="1271" spans="1:7">
      <c r="A1271" s="2" t="s">
        <v>23</v>
      </c>
      <c r="B1271" t="s">
        <v>89</v>
      </c>
      <c r="C1271" t="s">
        <v>246</v>
      </c>
      <c r="D1271">
        <v>1942</v>
      </c>
      <c r="E1271">
        <v>4833</v>
      </c>
      <c r="F1271" s="3">
        <v>3000</v>
      </c>
      <c r="G1271">
        <v>109</v>
      </c>
    </row>
    <row r="1272" spans="1:7">
      <c r="A1272" s="2" t="s">
        <v>23</v>
      </c>
      <c r="B1272" t="s">
        <v>247</v>
      </c>
      <c r="C1272" t="s">
        <v>248</v>
      </c>
      <c r="D1272">
        <v>4945</v>
      </c>
      <c r="E1272">
        <v>4931</v>
      </c>
      <c r="F1272" s="3">
        <v>0</v>
      </c>
      <c r="G1272">
        <v>14</v>
      </c>
    </row>
    <row r="1273" spans="1:7">
      <c r="A1273" s="2" t="s">
        <v>23</v>
      </c>
      <c r="B1273" t="s">
        <v>249</v>
      </c>
      <c r="C1273" t="s">
        <v>250</v>
      </c>
      <c r="D1273">
        <v>1901</v>
      </c>
      <c r="E1273">
        <v>1776</v>
      </c>
      <c r="F1273" s="3">
        <v>0</v>
      </c>
      <c r="G1273">
        <v>125</v>
      </c>
    </row>
    <row r="1274" spans="1:7">
      <c r="A1274" s="2" t="s">
        <v>23</v>
      </c>
      <c r="B1274" t="s">
        <v>251</v>
      </c>
      <c r="C1274" t="s">
        <v>92</v>
      </c>
      <c r="D1274">
        <v>2979</v>
      </c>
      <c r="E1274">
        <v>2892</v>
      </c>
      <c r="F1274" s="3">
        <v>0</v>
      </c>
      <c r="G1274">
        <v>87</v>
      </c>
    </row>
    <row r="1275" spans="1:7">
      <c r="A1275" s="2" t="s">
        <v>23</v>
      </c>
      <c r="B1275" t="s">
        <v>95</v>
      </c>
      <c r="C1275" t="s">
        <v>96</v>
      </c>
      <c r="D1275">
        <v>1</v>
      </c>
      <c r="E1275">
        <v>1</v>
      </c>
      <c r="F1275" s="3">
        <v>0</v>
      </c>
      <c r="G1275">
        <v>0</v>
      </c>
    </row>
    <row r="1276" spans="1:7">
      <c r="A1276" s="2" t="s">
        <v>23</v>
      </c>
      <c r="B1276" t="s">
        <v>93</v>
      </c>
      <c r="C1276" t="s">
        <v>94</v>
      </c>
      <c r="D1276">
        <v>499</v>
      </c>
      <c r="E1276">
        <v>419</v>
      </c>
      <c r="F1276" s="3">
        <v>0</v>
      </c>
      <c r="G1276">
        <v>80</v>
      </c>
    </row>
    <row r="1277" spans="1:7">
      <c r="A1277" s="2" t="s">
        <v>23</v>
      </c>
      <c r="B1277" t="s">
        <v>97</v>
      </c>
      <c r="C1277" t="s">
        <v>98</v>
      </c>
      <c r="D1277">
        <v>7049</v>
      </c>
      <c r="E1277">
        <v>6270</v>
      </c>
      <c r="F1277" s="3">
        <v>0</v>
      </c>
      <c r="G1277">
        <v>779</v>
      </c>
    </row>
    <row r="1278" spans="1:7">
      <c r="A1278" s="2" t="s">
        <v>23</v>
      </c>
      <c r="B1278" t="s">
        <v>99</v>
      </c>
      <c r="C1278" t="s">
        <v>100</v>
      </c>
      <c r="D1278">
        <v>274</v>
      </c>
      <c r="E1278">
        <v>196</v>
      </c>
      <c r="F1278" s="3">
        <v>0</v>
      </c>
      <c r="G1278">
        <v>78</v>
      </c>
    </row>
    <row r="1279" spans="1:7">
      <c r="A1279" s="2" t="s">
        <v>23</v>
      </c>
      <c r="B1279" t="s">
        <v>101</v>
      </c>
      <c r="C1279" t="s">
        <v>102</v>
      </c>
      <c r="D1279">
        <v>0</v>
      </c>
      <c r="E1279">
        <v>0</v>
      </c>
      <c r="F1279" s="3">
        <v>0</v>
      </c>
      <c r="G1279">
        <v>0</v>
      </c>
    </row>
    <row r="1280" spans="1:7">
      <c r="A1280" s="2" t="s">
        <v>23</v>
      </c>
      <c r="B1280" t="s">
        <v>105</v>
      </c>
      <c r="C1280" t="s">
        <v>106</v>
      </c>
      <c r="D1280">
        <v>1795</v>
      </c>
      <c r="E1280">
        <v>1707</v>
      </c>
      <c r="F1280" s="3">
        <v>0</v>
      </c>
      <c r="G1280">
        <v>88</v>
      </c>
    </row>
    <row r="1281" spans="1:7">
      <c r="A1281" s="2" t="s">
        <v>23</v>
      </c>
      <c r="B1281" t="s">
        <v>252</v>
      </c>
      <c r="C1281" t="s">
        <v>253</v>
      </c>
      <c r="D1281">
        <v>2837</v>
      </c>
      <c r="E1281">
        <v>2778</v>
      </c>
      <c r="F1281" s="3">
        <v>0</v>
      </c>
      <c r="G1281">
        <v>59</v>
      </c>
    </row>
    <row r="1282" spans="1:7">
      <c r="A1282" s="2" t="s">
        <v>23</v>
      </c>
      <c r="B1282" t="s">
        <v>254</v>
      </c>
      <c r="C1282" t="s">
        <v>255</v>
      </c>
      <c r="D1282">
        <v>1419</v>
      </c>
      <c r="E1282">
        <v>1315</v>
      </c>
      <c r="F1282" s="3">
        <v>0</v>
      </c>
      <c r="G1282">
        <v>104</v>
      </c>
    </row>
    <row r="1283" spans="1:7">
      <c r="A1283" s="2" t="s">
        <v>23</v>
      </c>
      <c r="B1283" t="s">
        <v>258</v>
      </c>
      <c r="C1283" t="s">
        <v>259</v>
      </c>
      <c r="D1283">
        <v>2825</v>
      </c>
      <c r="E1283">
        <v>2825</v>
      </c>
      <c r="F1283" s="3">
        <v>0</v>
      </c>
      <c r="G1283">
        <v>0</v>
      </c>
    </row>
    <row r="1284" spans="1:7">
      <c r="A1284" s="2" t="s">
        <v>23</v>
      </c>
      <c r="B1284" t="s">
        <v>260</v>
      </c>
      <c r="C1284" t="s">
        <v>261</v>
      </c>
      <c r="D1284">
        <v>5032</v>
      </c>
      <c r="E1284">
        <v>5028</v>
      </c>
      <c r="F1284" s="3">
        <v>0</v>
      </c>
      <c r="G1284">
        <v>4</v>
      </c>
    </row>
    <row r="1285" spans="1:7">
      <c r="A1285" s="2" t="s">
        <v>23</v>
      </c>
      <c r="B1285" t="s">
        <v>262</v>
      </c>
      <c r="C1285" t="s">
        <v>263</v>
      </c>
      <c r="D1285">
        <v>2943</v>
      </c>
      <c r="E1285">
        <v>0</v>
      </c>
      <c r="F1285" s="3">
        <v>0</v>
      </c>
      <c r="G1285">
        <v>15</v>
      </c>
    </row>
    <row r="1286" spans="1:7">
      <c r="A1286" s="2" t="s">
        <v>23</v>
      </c>
      <c r="B1286" t="s">
        <v>264</v>
      </c>
      <c r="C1286" t="s">
        <v>265</v>
      </c>
      <c r="D1286">
        <v>2732</v>
      </c>
      <c r="E1286">
        <v>2704</v>
      </c>
      <c r="F1286" s="3">
        <v>0</v>
      </c>
      <c r="G1286">
        <v>28</v>
      </c>
    </row>
    <row r="1287" spans="1:7">
      <c r="A1287" s="2" t="s">
        <v>23</v>
      </c>
      <c r="B1287" t="s">
        <v>266</v>
      </c>
      <c r="C1287" t="s">
        <v>267</v>
      </c>
      <c r="D1287">
        <v>2741</v>
      </c>
      <c r="E1287">
        <v>2684</v>
      </c>
      <c r="F1287" s="3">
        <v>0</v>
      </c>
      <c r="G1287">
        <v>57</v>
      </c>
    </row>
    <row r="1288" spans="1:7">
      <c r="A1288" s="2" t="s">
        <v>23</v>
      </c>
      <c r="B1288" t="s">
        <v>268</v>
      </c>
      <c r="C1288" t="s">
        <v>269</v>
      </c>
      <c r="D1288">
        <v>1211</v>
      </c>
      <c r="E1288">
        <v>1185</v>
      </c>
      <c r="F1288" s="3">
        <v>0</v>
      </c>
      <c r="G1288">
        <v>26</v>
      </c>
    </row>
    <row r="1289" spans="1:7">
      <c r="A1289" s="2" t="s">
        <v>23</v>
      </c>
      <c r="B1289" t="s">
        <v>270</v>
      </c>
      <c r="C1289" t="s">
        <v>271</v>
      </c>
      <c r="D1289">
        <v>2368</v>
      </c>
      <c r="E1289">
        <v>1974</v>
      </c>
      <c r="F1289" s="3">
        <v>0</v>
      </c>
      <c r="G1289">
        <v>394</v>
      </c>
    </row>
    <row r="1290" spans="1:7">
      <c r="A1290" s="2" t="s">
        <v>23</v>
      </c>
      <c r="B1290" t="s">
        <v>109</v>
      </c>
      <c r="C1290" t="s">
        <v>272</v>
      </c>
      <c r="D1290">
        <v>2359</v>
      </c>
      <c r="E1290">
        <v>2340</v>
      </c>
      <c r="F1290" s="3">
        <v>0</v>
      </c>
      <c r="G1290">
        <v>19</v>
      </c>
    </row>
    <row r="1291" spans="1:7">
      <c r="A1291" s="2" t="s">
        <v>23</v>
      </c>
      <c r="B1291" t="s">
        <v>273</v>
      </c>
      <c r="C1291" t="s">
        <v>274</v>
      </c>
      <c r="D1291">
        <v>0</v>
      </c>
      <c r="E1291">
        <v>0</v>
      </c>
      <c r="F1291" s="3">
        <v>0</v>
      </c>
      <c r="G1291">
        <v>0</v>
      </c>
    </row>
    <row r="1292" spans="1:7">
      <c r="A1292" s="2" t="s">
        <v>23</v>
      </c>
      <c r="B1292" t="s">
        <v>111</v>
      </c>
      <c r="C1292" t="s">
        <v>112</v>
      </c>
      <c r="D1292">
        <v>2096</v>
      </c>
      <c r="E1292">
        <v>1777</v>
      </c>
      <c r="F1292" s="3">
        <v>0</v>
      </c>
      <c r="G1292">
        <v>319</v>
      </c>
    </row>
    <row r="1293" spans="1:7">
      <c r="A1293" s="2" t="s">
        <v>23</v>
      </c>
      <c r="B1293" t="s">
        <v>113</v>
      </c>
      <c r="C1293" t="s">
        <v>114</v>
      </c>
      <c r="D1293">
        <v>2511</v>
      </c>
      <c r="E1293">
        <v>2447</v>
      </c>
      <c r="F1293" s="3">
        <v>0</v>
      </c>
      <c r="G1293">
        <v>64</v>
      </c>
    </row>
    <row r="1294" spans="1:7">
      <c r="A1294" s="2" t="s">
        <v>23</v>
      </c>
      <c r="B1294" t="s">
        <v>115</v>
      </c>
      <c r="C1294" t="s">
        <v>116</v>
      </c>
      <c r="D1294">
        <v>5867</v>
      </c>
      <c r="E1294">
        <v>5821</v>
      </c>
      <c r="F1294" s="3">
        <v>0</v>
      </c>
      <c r="G1294">
        <v>46</v>
      </c>
    </row>
    <row r="1295" spans="1:7">
      <c r="A1295" s="2" t="s">
        <v>23</v>
      </c>
      <c r="B1295" t="s">
        <v>117</v>
      </c>
      <c r="C1295" t="s">
        <v>118</v>
      </c>
      <c r="D1295">
        <v>980</v>
      </c>
      <c r="E1295">
        <v>922</v>
      </c>
      <c r="F1295" s="3">
        <v>0</v>
      </c>
      <c r="G1295">
        <v>58</v>
      </c>
    </row>
    <row r="1296" spans="1:7">
      <c r="A1296" s="2" t="s">
        <v>23</v>
      </c>
      <c r="B1296" t="s">
        <v>275</v>
      </c>
      <c r="C1296" t="s">
        <v>276</v>
      </c>
      <c r="D1296">
        <v>109</v>
      </c>
      <c r="E1296">
        <v>109</v>
      </c>
      <c r="F1296" s="3">
        <v>0</v>
      </c>
      <c r="G1296">
        <v>0</v>
      </c>
    </row>
    <row r="1297" spans="1:7">
      <c r="A1297" s="2" t="s">
        <v>23</v>
      </c>
      <c r="B1297" t="s">
        <v>281</v>
      </c>
      <c r="C1297" t="s">
        <v>282</v>
      </c>
      <c r="D1297">
        <v>24682</v>
      </c>
      <c r="E1297">
        <v>24519</v>
      </c>
      <c r="F1297" s="3">
        <v>0</v>
      </c>
      <c r="G1297">
        <v>163</v>
      </c>
    </row>
    <row r="1298" spans="1:7">
      <c r="A1298" s="2" t="s">
        <v>23</v>
      </c>
      <c r="B1298" t="s">
        <v>283</v>
      </c>
      <c r="C1298" t="s">
        <v>284</v>
      </c>
      <c r="D1298">
        <v>0</v>
      </c>
      <c r="E1298">
        <v>0</v>
      </c>
      <c r="F1298" s="3">
        <v>0</v>
      </c>
      <c r="G1298">
        <v>0</v>
      </c>
    </row>
    <row r="1299" spans="1:7">
      <c r="A1299" s="2" t="s">
        <v>23</v>
      </c>
      <c r="B1299" t="s">
        <v>285</v>
      </c>
      <c r="C1299" t="s">
        <v>286</v>
      </c>
      <c r="D1299">
        <v>0</v>
      </c>
      <c r="E1299">
        <v>0</v>
      </c>
      <c r="F1299" s="3">
        <v>0</v>
      </c>
      <c r="G1299">
        <v>0</v>
      </c>
    </row>
    <row r="1300" spans="1:7">
      <c r="A1300" s="2" t="s">
        <v>23</v>
      </c>
      <c r="B1300" t="s">
        <v>119</v>
      </c>
      <c r="C1300" t="s">
        <v>120</v>
      </c>
      <c r="D1300">
        <v>17204</v>
      </c>
      <c r="E1300">
        <v>17190</v>
      </c>
      <c r="F1300" s="3">
        <v>0</v>
      </c>
      <c r="G1300">
        <v>14</v>
      </c>
    </row>
    <row r="1301" spans="1:7">
      <c r="A1301" s="2" t="s">
        <v>23</v>
      </c>
      <c r="B1301" t="s">
        <v>287</v>
      </c>
      <c r="C1301" t="s">
        <v>288</v>
      </c>
      <c r="D1301">
        <v>2281</v>
      </c>
      <c r="E1301">
        <v>2197</v>
      </c>
      <c r="F1301" s="3">
        <v>0</v>
      </c>
      <c r="G1301">
        <v>84</v>
      </c>
    </row>
    <row r="1302" spans="1:7">
      <c r="A1302" s="2" t="s">
        <v>23</v>
      </c>
      <c r="B1302" t="s">
        <v>289</v>
      </c>
      <c r="C1302" t="s">
        <v>290</v>
      </c>
      <c r="D1302">
        <v>3458</v>
      </c>
      <c r="E1302">
        <v>3348</v>
      </c>
      <c r="F1302" s="3">
        <v>0</v>
      </c>
      <c r="G1302">
        <v>110</v>
      </c>
    </row>
    <row r="1303" spans="1:7">
      <c r="A1303" s="2" t="s">
        <v>23</v>
      </c>
      <c r="B1303" t="s">
        <v>291</v>
      </c>
      <c r="C1303" t="s">
        <v>292</v>
      </c>
      <c r="D1303">
        <v>3814</v>
      </c>
      <c r="E1303">
        <v>3723</v>
      </c>
      <c r="F1303" s="3">
        <v>0</v>
      </c>
      <c r="G1303">
        <v>91</v>
      </c>
    </row>
    <row r="1304" spans="1:7">
      <c r="A1304" s="2" t="s">
        <v>23</v>
      </c>
      <c r="B1304" t="s">
        <v>121</v>
      </c>
      <c r="C1304" t="s">
        <v>122</v>
      </c>
      <c r="D1304">
        <v>2773</v>
      </c>
      <c r="E1304">
        <v>2613</v>
      </c>
      <c r="F1304" s="3">
        <v>0</v>
      </c>
      <c r="G1304">
        <v>160</v>
      </c>
    </row>
    <row r="1305" spans="1:7">
      <c r="A1305" s="2" t="s">
        <v>23</v>
      </c>
      <c r="B1305" t="s">
        <v>123</v>
      </c>
      <c r="C1305" t="s">
        <v>124</v>
      </c>
      <c r="D1305">
        <v>3466</v>
      </c>
      <c r="E1305">
        <v>3403</v>
      </c>
      <c r="F1305" s="3">
        <v>0</v>
      </c>
      <c r="G1305">
        <v>63</v>
      </c>
    </row>
    <row r="1306" spans="1:7">
      <c r="A1306" s="2" t="s">
        <v>23</v>
      </c>
      <c r="B1306" t="s">
        <v>293</v>
      </c>
      <c r="C1306" t="s">
        <v>294</v>
      </c>
      <c r="D1306">
        <v>2624</v>
      </c>
      <c r="E1306">
        <v>2311</v>
      </c>
      <c r="F1306" s="3">
        <v>0</v>
      </c>
      <c r="G1306">
        <v>313</v>
      </c>
    </row>
    <row r="1307" spans="1:7">
      <c r="A1307" s="2" t="s">
        <v>23</v>
      </c>
      <c r="B1307" t="s">
        <v>295</v>
      </c>
      <c r="C1307" t="s">
        <v>296</v>
      </c>
      <c r="D1307">
        <v>937</v>
      </c>
      <c r="E1307">
        <v>555</v>
      </c>
      <c r="F1307" s="3">
        <v>0</v>
      </c>
      <c r="G1307">
        <v>382</v>
      </c>
    </row>
    <row r="1308" spans="1:7">
      <c r="A1308" s="2" t="s">
        <v>23</v>
      </c>
      <c r="B1308" t="s">
        <v>297</v>
      </c>
      <c r="C1308" t="s">
        <v>298</v>
      </c>
      <c r="D1308">
        <v>2931</v>
      </c>
      <c r="E1308">
        <v>2919</v>
      </c>
      <c r="F1308" s="3">
        <v>0</v>
      </c>
      <c r="G1308">
        <v>12</v>
      </c>
    </row>
    <row r="1309" spans="1:7">
      <c r="A1309" s="2" t="s">
        <v>23</v>
      </c>
      <c r="B1309" t="s">
        <v>299</v>
      </c>
      <c r="C1309" t="s">
        <v>300</v>
      </c>
      <c r="D1309">
        <v>2909</v>
      </c>
      <c r="E1309">
        <v>2892</v>
      </c>
      <c r="F1309" s="3">
        <v>0</v>
      </c>
      <c r="G1309">
        <v>17</v>
      </c>
    </row>
    <row r="1310" spans="1:7">
      <c r="A1310" s="2" t="s">
        <v>23</v>
      </c>
      <c r="B1310" t="s">
        <v>301</v>
      </c>
      <c r="C1310" t="s">
        <v>302</v>
      </c>
      <c r="D1310">
        <v>0</v>
      </c>
      <c r="E1310">
        <v>2985</v>
      </c>
      <c r="F1310" s="3">
        <v>3000</v>
      </c>
      <c r="G1310">
        <v>15</v>
      </c>
    </row>
    <row r="1311" spans="1:7">
      <c r="A1311" s="2" t="s">
        <v>23</v>
      </c>
      <c r="B1311" t="s">
        <v>305</v>
      </c>
      <c r="C1311" t="s">
        <v>126</v>
      </c>
      <c r="D1311">
        <v>0</v>
      </c>
      <c r="E1311">
        <v>0</v>
      </c>
      <c r="F1311" s="3">
        <v>0</v>
      </c>
      <c r="G1311">
        <v>0</v>
      </c>
    </row>
    <row r="1312" spans="1:7">
      <c r="A1312" s="2" t="s">
        <v>23</v>
      </c>
      <c r="B1312" t="s">
        <v>127</v>
      </c>
      <c r="C1312" t="s">
        <v>128</v>
      </c>
      <c r="D1312">
        <v>42</v>
      </c>
      <c r="E1312">
        <v>34</v>
      </c>
      <c r="F1312" s="3">
        <v>0</v>
      </c>
      <c r="G1312">
        <v>8</v>
      </c>
    </row>
    <row r="1313" spans="1:7">
      <c r="A1313" s="2" t="s">
        <v>23</v>
      </c>
      <c r="B1313" t="s">
        <v>131</v>
      </c>
      <c r="C1313" t="s">
        <v>132</v>
      </c>
      <c r="D1313">
        <v>64</v>
      </c>
      <c r="E1313">
        <v>64</v>
      </c>
      <c r="F1313" s="3">
        <v>0</v>
      </c>
      <c r="G1313">
        <v>0</v>
      </c>
    </row>
    <row r="1314" spans="1:7">
      <c r="A1314" s="2" t="s">
        <v>23</v>
      </c>
      <c r="B1314" t="s">
        <v>133</v>
      </c>
      <c r="C1314" t="s">
        <v>134</v>
      </c>
      <c r="D1314">
        <v>431</v>
      </c>
      <c r="E1314">
        <v>431</v>
      </c>
      <c r="F1314" s="3">
        <v>0</v>
      </c>
      <c r="G1314">
        <v>0</v>
      </c>
    </row>
    <row r="1315" spans="1:7">
      <c r="A1315" s="2" t="s">
        <v>23</v>
      </c>
      <c r="B1315" t="s">
        <v>135</v>
      </c>
      <c r="C1315" t="s">
        <v>136</v>
      </c>
      <c r="D1315">
        <v>444</v>
      </c>
      <c r="E1315">
        <v>444</v>
      </c>
      <c r="F1315" s="3">
        <v>0</v>
      </c>
      <c r="G1315">
        <v>0</v>
      </c>
    </row>
    <row r="1316" spans="1:7">
      <c r="A1316" s="2" t="s">
        <v>23</v>
      </c>
      <c r="B1316" t="s">
        <v>137</v>
      </c>
      <c r="C1316" t="s">
        <v>138</v>
      </c>
      <c r="D1316">
        <v>532</v>
      </c>
      <c r="E1316">
        <v>531</v>
      </c>
      <c r="F1316" s="3">
        <v>0</v>
      </c>
      <c r="G1316">
        <v>1</v>
      </c>
    </row>
    <row r="1317" spans="1:7">
      <c r="A1317" s="2" t="s">
        <v>23</v>
      </c>
      <c r="B1317" t="s">
        <v>141</v>
      </c>
      <c r="C1317" t="s">
        <v>142</v>
      </c>
      <c r="D1317">
        <v>222</v>
      </c>
      <c r="E1317">
        <v>181</v>
      </c>
      <c r="F1317" s="3">
        <v>0</v>
      </c>
      <c r="G1317">
        <v>41</v>
      </c>
    </row>
    <row r="1318" spans="1:7">
      <c r="A1318" s="2" t="s">
        <v>23</v>
      </c>
      <c r="B1318" t="s">
        <v>143</v>
      </c>
      <c r="C1318" t="s">
        <v>144</v>
      </c>
      <c r="D1318">
        <v>986</v>
      </c>
      <c r="E1318">
        <v>980</v>
      </c>
      <c r="F1318" s="3">
        <v>0</v>
      </c>
      <c r="G1318">
        <v>6</v>
      </c>
    </row>
    <row r="1319" spans="1:7">
      <c r="A1319" s="2" t="s">
        <v>23</v>
      </c>
      <c r="B1319" t="s">
        <v>145</v>
      </c>
      <c r="C1319" t="s">
        <v>146</v>
      </c>
      <c r="D1319">
        <v>63</v>
      </c>
      <c r="E1319">
        <v>47</v>
      </c>
      <c r="F1319" s="3">
        <v>0</v>
      </c>
      <c r="G1319">
        <v>16</v>
      </c>
    </row>
    <row r="1320" spans="1:7">
      <c r="A1320" s="2" t="s">
        <v>23</v>
      </c>
      <c r="B1320" t="s">
        <v>147</v>
      </c>
      <c r="C1320" t="s">
        <v>148</v>
      </c>
      <c r="D1320">
        <v>4</v>
      </c>
      <c r="E1320">
        <v>4</v>
      </c>
      <c r="F1320" s="3">
        <v>0</v>
      </c>
      <c r="G1320">
        <v>0</v>
      </c>
    </row>
    <row r="1321" spans="1:7">
      <c r="A1321" s="2" t="s">
        <v>23</v>
      </c>
      <c r="B1321" t="s">
        <v>149</v>
      </c>
      <c r="C1321" t="s">
        <v>150</v>
      </c>
      <c r="D1321">
        <v>1276</v>
      </c>
      <c r="E1321">
        <v>1273</v>
      </c>
      <c r="F1321" s="3">
        <v>0</v>
      </c>
      <c r="G1321">
        <v>3</v>
      </c>
    </row>
    <row r="1322" spans="1:7">
      <c r="A1322" s="2" t="s">
        <v>23</v>
      </c>
      <c r="B1322" t="s">
        <v>306</v>
      </c>
      <c r="C1322" t="s">
        <v>307</v>
      </c>
      <c r="D1322">
        <v>0</v>
      </c>
      <c r="E1322">
        <v>0</v>
      </c>
      <c r="F1322" s="3">
        <v>0</v>
      </c>
      <c r="G1322">
        <v>0</v>
      </c>
    </row>
    <row r="1323" spans="1:7">
      <c r="A1323" s="2" t="s">
        <v>23</v>
      </c>
      <c r="B1323" t="s">
        <v>151</v>
      </c>
      <c r="C1323" t="s">
        <v>152</v>
      </c>
      <c r="D1323">
        <v>261</v>
      </c>
      <c r="E1323">
        <v>261</v>
      </c>
      <c r="F1323" s="3">
        <v>0</v>
      </c>
      <c r="G1323">
        <v>0</v>
      </c>
    </row>
    <row r="1324" spans="1:7">
      <c r="A1324" s="2" t="s">
        <v>23</v>
      </c>
      <c r="B1324" t="s">
        <v>153</v>
      </c>
      <c r="C1324" t="s">
        <v>154</v>
      </c>
      <c r="D1324">
        <v>317</v>
      </c>
      <c r="E1324">
        <v>317</v>
      </c>
      <c r="F1324" s="3">
        <v>0</v>
      </c>
      <c r="G1324">
        <v>0</v>
      </c>
    </row>
    <row r="1325" spans="1:7">
      <c r="A1325" s="2" t="s">
        <v>23</v>
      </c>
      <c r="B1325" t="s">
        <v>155</v>
      </c>
      <c r="C1325" t="s">
        <v>156</v>
      </c>
      <c r="D1325">
        <v>323</v>
      </c>
      <c r="E1325">
        <v>323</v>
      </c>
      <c r="F1325" s="3">
        <v>0</v>
      </c>
      <c r="G1325">
        <v>0</v>
      </c>
    </row>
    <row r="1326" spans="1:7">
      <c r="A1326" s="2" t="s">
        <v>24</v>
      </c>
      <c r="B1326" t="s">
        <v>59</v>
      </c>
      <c r="C1326" t="s">
        <v>60</v>
      </c>
      <c r="D1326">
        <v>35627</v>
      </c>
      <c r="E1326">
        <v>34442</v>
      </c>
      <c r="F1326" s="3">
        <v>0</v>
      </c>
      <c r="G1326">
        <v>1185</v>
      </c>
    </row>
    <row r="1327" spans="1:7">
      <c r="A1327" s="2" t="s">
        <v>24</v>
      </c>
      <c r="B1327" t="s">
        <v>61</v>
      </c>
      <c r="C1327" t="s">
        <v>62</v>
      </c>
      <c r="D1327">
        <v>2166</v>
      </c>
      <c r="E1327">
        <v>6756</v>
      </c>
      <c r="F1327" s="3">
        <v>6080</v>
      </c>
      <c r="G1327">
        <v>1490</v>
      </c>
    </row>
    <row r="1328" spans="1:7">
      <c r="A1328" s="2" t="s">
        <v>24</v>
      </c>
      <c r="B1328" t="s">
        <v>218</v>
      </c>
      <c r="C1328" t="s">
        <v>219</v>
      </c>
      <c r="D1328">
        <v>21249</v>
      </c>
      <c r="E1328">
        <v>28155</v>
      </c>
      <c r="F1328" s="3">
        <v>11120</v>
      </c>
      <c r="G1328">
        <v>4214</v>
      </c>
    </row>
    <row r="1329" spans="1:7">
      <c r="A1329" s="2" t="s">
        <v>24</v>
      </c>
      <c r="B1329" t="s">
        <v>220</v>
      </c>
      <c r="C1329" t="s">
        <v>221</v>
      </c>
      <c r="D1329">
        <v>0</v>
      </c>
      <c r="E1329">
        <v>2450</v>
      </c>
      <c r="F1329" s="3">
        <v>3000</v>
      </c>
      <c r="G1329">
        <v>550</v>
      </c>
    </row>
    <row r="1330" spans="1:7">
      <c r="A1330" s="2" t="s">
        <v>24</v>
      </c>
      <c r="B1330" t="s">
        <v>222</v>
      </c>
      <c r="C1330" t="s">
        <v>223</v>
      </c>
      <c r="D1330">
        <v>0</v>
      </c>
      <c r="E1330">
        <v>0</v>
      </c>
      <c r="F1330" s="3">
        <v>0</v>
      </c>
      <c r="G1330">
        <v>0</v>
      </c>
    </row>
    <row r="1331" spans="1:7">
      <c r="A1331" s="2" t="s">
        <v>24</v>
      </c>
      <c r="B1331" t="s">
        <v>224</v>
      </c>
      <c r="C1331" t="s">
        <v>225</v>
      </c>
      <c r="D1331">
        <v>0</v>
      </c>
      <c r="E1331">
        <v>0</v>
      </c>
      <c r="F1331" s="3">
        <v>0</v>
      </c>
      <c r="G1331">
        <v>0</v>
      </c>
    </row>
    <row r="1332" spans="1:7">
      <c r="A1332" s="2" t="s">
        <v>24</v>
      </c>
      <c r="B1332" t="s">
        <v>226</v>
      </c>
      <c r="C1332" t="s">
        <v>227</v>
      </c>
      <c r="D1332">
        <v>0</v>
      </c>
      <c r="E1332">
        <v>0</v>
      </c>
      <c r="F1332" s="3">
        <v>0</v>
      </c>
      <c r="G1332">
        <v>0</v>
      </c>
    </row>
    <row r="1333" spans="1:7">
      <c r="A1333" s="2" t="s">
        <v>24</v>
      </c>
      <c r="B1333" t="s">
        <v>67</v>
      </c>
      <c r="C1333" t="s">
        <v>68</v>
      </c>
      <c r="D1333">
        <v>12718</v>
      </c>
      <c r="E1333">
        <v>10892</v>
      </c>
      <c r="F1333" s="3">
        <v>0</v>
      </c>
      <c r="G1333">
        <v>1826</v>
      </c>
    </row>
    <row r="1334" spans="1:7">
      <c r="A1334" s="2" t="s">
        <v>24</v>
      </c>
      <c r="B1334" t="s">
        <v>158</v>
      </c>
      <c r="C1334" t="s">
        <v>159</v>
      </c>
      <c r="D1334">
        <v>-117</v>
      </c>
      <c r="E1334">
        <v>0</v>
      </c>
      <c r="F1334" s="3">
        <v>117</v>
      </c>
      <c r="G1334">
        <v>0</v>
      </c>
    </row>
    <row r="1335" spans="1:7">
      <c r="A1335" s="2" t="s">
        <v>24</v>
      </c>
      <c r="B1335" t="s">
        <v>69</v>
      </c>
      <c r="C1335" t="s">
        <v>70</v>
      </c>
      <c r="D1335">
        <v>1159</v>
      </c>
      <c r="E1335">
        <v>991</v>
      </c>
      <c r="F1335" s="3">
        <v>0</v>
      </c>
      <c r="G1335">
        <v>168</v>
      </c>
    </row>
    <row r="1336" spans="1:7">
      <c r="A1336" s="2" t="s">
        <v>24</v>
      </c>
      <c r="B1336" t="s">
        <v>162</v>
      </c>
      <c r="C1336" t="s">
        <v>163</v>
      </c>
      <c r="D1336">
        <v>2045</v>
      </c>
      <c r="E1336">
        <v>1569</v>
      </c>
      <c r="F1336" s="3">
        <v>0</v>
      </c>
      <c r="G1336">
        <v>476</v>
      </c>
    </row>
    <row r="1337" spans="1:7">
      <c r="A1337" s="2" t="s">
        <v>24</v>
      </c>
      <c r="B1337" t="s">
        <v>73</v>
      </c>
      <c r="C1337" t="s">
        <v>74</v>
      </c>
      <c r="D1337">
        <v>13588</v>
      </c>
      <c r="E1337">
        <v>12349</v>
      </c>
      <c r="F1337" s="3">
        <v>0</v>
      </c>
      <c r="G1337">
        <v>1239</v>
      </c>
    </row>
    <row r="1338" spans="1:7">
      <c r="A1338" s="2" t="s">
        <v>24</v>
      </c>
      <c r="B1338" t="s">
        <v>232</v>
      </c>
      <c r="C1338" t="s">
        <v>233</v>
      </c>
      <c r="D1338">
        <v>3469</v>
      </c>
      <c r="E1338">
        <v>2717</v>
      </c>
      <c r="F1338" s="3">
        <v>0</v>
      </c>
      <c r="G1338">
        <v>752</v>
      </c>
    </row>
    <row r="1339" spans="1:7">
      <c r="A1339" s="2" t="s">
        <v>24</v>
      </c>
      <c r="B1339" t="s">
        <v>242</v>
      </c>
      <c r="C1339" t="s">
        <v>245</v>
      </c>
      <c r="D1339">
        <v>7</v>
      </c>
      <c r="E1339">
        <v>1</v>
      </c>
      <c r="F1339" s="3">
        <v>0</v>
      </c>
      <c r="G1339">
        <v>6</v>
      </c>
    </row>
    <row r="1340" spans="1:7">
      <c r="A1340" s="2" t="s">
        <v>24</v>
      </c>
      <c r="B1340" t="s">
        <v>75</v>
      </c>
      <c r="C1340" t="s">
        <v>76</v>
      </c>
      <c r="D1340">
        <v>0</v>
      </c>
      <c r="E1340">
        <v>0</v>
      </c>
      <c r="F1340" s="3">
        <v>0</v>
      </c>
      <c r="G1340">
        <v>0</v>
      </c>
    </row>
    <row r="1341" spans="1:7">
      <c r="A1341" s="2" t="s">
        <v>24</v>
      </c>
      <c r="B1341" t="s">
        <v>168</v>
      </c>
      <c r="C1341" t="s">
        <v>76</v>
      </c>
      <c r="D1341">
        <v>6199</v>
      </c>
      <c r="E1341">
        <v>6073</v>
      </c>
      <c r="F1341" s="3">
        <v>0</v>
      </c>
      <c r="G1341">
        <v>126</v>
      </c>
    </row>
    <row r="1342" spans="1:7">
      <c r="A1342" s="2" t="s">
        <v>24</v>
      </c>
      <c r="B1342" t="s">
        <v>77</v>
      </c>
      <c r="C1342" t="s">
        <v>78</v>
      </c>
      <c r="D1342">
        <v>3694</v>
      </c>
      <c r="E1342">
        <v>3634</v>
      </c>
      <c r="F1342" s="3">
        <v>0</v>
      </c>
      <c r="G1342">
        <v>60</v>
      </c>
    </row>
    <row r="1343" spans="1:7">
      <c r="A1343" s="2" t="s">
        <v>24</v>
      </c>
      <c r="B1343" t="s">
        <v>79</v>
      </c>
      <c r="C1343" t="s">
        <v>80</v>
      </c>
      <c r="D1343">
        <v>2187</v>
      </c>
      <c r="E1343">
        <v>1938</v>
      </c>
      <c r="F1343" s="3">
        <v>0</v>
      </c>
      <c r="G1343">
        <v>249</v>
      </c>
    </row>
    <row r="1344" spans="1:7">
      <c r="A1344" s="2" t="s">
        <v>24</v>
      </c>
      <c r="B1344" t="s">
        <v>81</v>
      </c>
      <c r="C1344" t="s">
        <v>82</v>
      </c>
      <c r="D1344">
        <v>841</v>
      </c>
      <c r="E1344">
        <v>783</v>
      </c>
      <c r="F1344" s="3">
        <v>0</v>
      </c>
      <c r="G1344">
        <v>58</v>
      </c>
    </row>
    <row r="1345" spans="1:7">
      <c r="A1345" s="2" t="s">
        <v>24</v>
      </c>
      <c r="B1345" t="s">
        <v>83</v>
      </c>
      <c r="C1345" t="s">
        <v>84</v>
      </c>
      <c r="D1345">
        <v>1871</v>
      </c>
      <c r="E1345">
        <v>1864</v>
      </c>
      <c r="F1345" s="3">
        <v>0</v>
      </c>
      <c r="G1345">
        <v>7</v>
      </c>
    </row>
    <row r="1346" spans="1:7">
      <c r="A1346" s="2" t="s">
        <v>24</v>
      </c>
      <c r="B1346" t="s">
        <v>85</v>
      </c>
      <c r="C1346" t="s">
        <v>86</v>
      </c>
      <c r="D1346">
        <v>801</v>
      </c>
      <c r="E1346">
        <v>716</v>
      </c>
      <c r="F1346" s="3">
        <v>0</v>
      </c>
      <c r="G1346">
        <v>85</v>
      </c>
    </row>
    <row r="1347" spans="1:7">
      <c r="A1347" s="2" t="s">
        <v>24</v>
      </c>
      <c r="B1347" t="s">
        <v>87</v>
      </c>
      <c r="C1347" t="s">
        <v>88</v>
      </c>
      <c r="D1347">
        <v>422</v>
      </c>
      <c r="E1347">
        <v>301</v>
      </c>
      <c r="F1347" s="3">
        <v>0</v>
      </c>
      <c r="G1347">
        <v>121</v>
      </c>
    </row>
    <row r="1348" spans="1:7">
      <c r="A1348" s="2" t="s">
        <v>24</v>
      </c>
      <c r="B1348" t="s">
        <v>89</v>
      </c>
      <c r="C1348" t="s">
        <v>90</v>
      </c>
      <c r="D1348">
        <v>1969</v>
      </c>
      <c r="E1348">
        <v>1949</v>
      </c>
      <c r="F1348" s="3">
        <v>0</v>
      </c>
      <c r="G1348">
        <v>20</v>
      </c>
    </row>
    <row r="1349" spans="1:7">
      <c r="A1349" s="2" t="s">
        <v>24</v>
      </c>
      <c r="B1349" t="s">
        <v>308</v>
      </c>
      <c r="C1349" t="s">
        <v>309</v>
      </c>
      <c r="D1349">
        <v>392</v>
      </c>
      <c r="E1349">
        <v>372</v>
      </c>
      <c r="F1349" s="3">
        <v>0</v>
      </c>
      <c r="G1349">
        <v>20</v>
      </c>
    </row>
    <row r="1350" spans="1:7">
      <c r="A1350" s="2" t="s">
        <v>24</v>
      </c>
      <c r="B1350" t="s">
        <v>251</v>
      </c>
      <c r="C1350" t="s">
        <v>92</v>
      </c>
      <c r="D1350">
        <v>4099</v>
      </c>
      <c r="E1350">
        <v>4085</v>
      </c>
      <c r="F1350" s="3">
        <v>0</v>
      </c>
      <c r="G1350">
        <v>14</v>
      </c>
    </row>
    <row r="1351" spans="1:7">
      <c r="A1351" s="2" t="s">
        <v>24</v>
      </c>
      <c r="B1351" t="s">
        <v>93</v>
      </c>
      <c r="C1351" t="s">
        <v>94</v>
      </c>
      <c r="D1351">
        <v>1932</v>
      </c>
      <c r="E1351">
        <v>1913</v>
      </c>
      <c r="F1351" s="3">
        <v>0</v>
      </c>
      <c r="G1351">
        <v>19</v>
      </c>
    </row>
    <row r="1352" spans="1:7">
      <c r="A1352" s="2" t="s">
        <v>24</v>
      </c>
      <c r="B1352" t="s">
        <v>95</v>
      </c>
      <c r="C1352" t="s">
        <v>96</v>
      </c>
      <c r="D1352">
        <v>0</v>
      </c>
      <c r="E1352">
        <v>0</v>
      </c>
      <c r="F1352" s="3">
        <v>0</v>
      </c>
      <c r="G1352">
        <v>0</v>
      </c>
    </row>
    <row r="1353" spans="1:7">
      <c r="A1353" s="2" t="s">
        <v>24</v>
      </c>
      <c r="B1353" t="s">
        <v>97</v>
      </c>
      <c r="C1353" t="s">
        <v>98</v>
      </c>
      <c r="D1353">
        <v>-787</v>
      </c>
      <c r="E1353">
        <v>11721</v>
      </c>
      <c r="F1353" s="3">
        <v>13225</v>
      </c>
      <c r="G1353">
        <v>717</v>
      </c>
    </row>
    <row r="1354" spans="1:7">
      <c r="A1354" s="2" t="s">
        <v>24</v>
      </c>
      <c r="B1354" t="s">
        <v>99</v>
      </c>
      <c r="C1354" t="s">
        <v>100</v>
      </c>
      <c r="D1354">
        <v>2469</v>
      </c>
      <c r="E1354">
        <v>1419</v>
      </c>
      <c r="F1354" s="3">
        <v>0</v>
      </c>
      <c r="G1354">
        <v>1050</v>
      </c>
    </row>
    <row r="1355" spans="1:7">
      <c r="A1355" s="2" t="s">
        <v>24</v>
      </c>
      <c r="B1355" t="s">
        <v>101</v>
      </c>
      <c r="C1355" t="s">
        <v>102</v>
      </c>
      <c r="D1355">
        <v>1352</v>
      </c>
      <c r="E1355">
        <v>1107</v>
      </c>
      <c r="F1355" s="3">
        <v>0</v>
      </c>
      <c r="G1355">
        <v>245</v>
      </c>
    </row>
    <row r="1356" spans="1:7">
      <c r="A1356" s="2" t="s">
        <v>24</v>
      </c>
      <c r="B1356" t="s">
        <v>105</v>
      </c>
      <c r="C1356" t="s">
        <v>106</v>
      </c>
      <c r="D1356">
        <v>3317</v>
      </c>
      <c r="E1356">
        <v>3243</v>
      </c>
      <c r="F1356" s="3">
        <v>0</v>
      </c>
      <c r="G1356">
        <v>74</v>
      </c>
    </row>
    <row r="1357" spans="1:7">
      <c r="A1357" s="2" t="s">
        <v>24</v>
      </c>
      <c r="B1357" t="s">
        <v>107</v>
      </c>
      <c r="C1357" t="s">
        <v>108</v>
      </c>
      <c r="D1357">
        <v>16</v>
      </c>
      <c r="E1357">
        <v>9</v>
      </c>
      <c r="F1357" s="3">
        <v>0</v>
      </c>
      <c r="G1357">
        <v>7</v>
      </c>
    </row>
    <row r="1358" spans="1:7">
      <c r="A1358" s="2" t="s">
        <v>24</v>
      </c>
      <c r="B1358" t="s">
        <v>252</v>
      </c>
      <c r="C1358" t="s">
        <v>253</v>
      </c>
      <c r="D1358">
        <v>1419</v>
      </c>
      <c r="E1358">
        <v>1185</v>
      </c>
      <c r="F1358" s="3">
        <v>0</v>
      </c>
      <c r="G1358">
        <v>234</v>
      </c>
    </row>
    <row r="1359" spans="1:7">
      <c r="A1359" s="2" t="s">
        <v>24</v>
      </c>
      <c r="B1359" t="s">
        <v>268</v>
      </c>
      <c r="C1359" t="s">
        <v>269</v>
      </c>
      <c r="D1359">
        <v>2209</v>
      </c>
      <c r="E1359">
        <v>2168</v>
      </c>
      <c r="F1359" s="3">
        <v>0</v>
      </c>
      <c r="G1359">
        <v>41</v>
      </c>
    </row>
    <row r="1360" spans="1:7">
      <c r="A1360" s="2" t="s">
        <v>24</v>
      </c>
      <c r="B1360" t="s">
        <v>270</v>
      </c>
      <c r="C1360" t="s">
        <v>271</v>
      </c>
      <c r="D1360">
        <v>1151</v>
      </c>
      <c r="E1360">
        <v>1137</v>
      </c>
      <c r="F1360" s="3">
        <v>0</v>
      </c>
      <c r="G1360">
        <v>14</v>
      </c>
    </row>
    <row r="1361" spans="1:7">
      <c r="A1361" s="2" t="s">
        <v>24</v>
      </c>
      <c r="B1361" t="s">
        <v>109</v>
      </c>
      <c r="C1361" t="s">
        <v>272</v>
      </c>
      <c r="D1361">
        <v>1421</v>
      </c>
      <c r="E1361">
        <v>4177</v>
      </c>
      <c r="F1361" s="3">
        <v>3000</v>
      </c>
      <c r="G1361">
        <v>244</v>
      </c>
    </row>
    <row r="1362" spans="1:7">
      <c r="A1362" s="2" t="s">
        <v>24</v>
      </c>
      <c r="B1362" t="s">
        <v>273</v>
      </c>
      <c r="C1362" t="s">
        <v>274</v>
      </c>
      <c r="D1362">
        <v>730</v>
      </c>
      <c r="E1362">
        <v>3071</v>
      </c>
      <c r="F1362" s="3">
        <v>3000</v>
      </c>
      <c r="G1362">
        <v>659</v>
      </c>
    </row>
    <row r="1363" spans="1:7">
      <c r="A1363" s="2" t="s">
        <v>24</v>
      </c>
      <c r="B1363" t="s">
        <v>111</v>
      </c>
      <c r="C1363" t="s">
        <v>112</v>
      </c>
      <c r="D1363">
        <v>1771</v>
      </c>
      <c r="E1363">
        <v>1662</v>
      </c>
      <c r="F1363" s="3">
        <v>0</v>
      </c>
      <c r="G1363">
        <v>109</v>
      </c>
    </row>
    <row r="1364" spans="1:7">
      <c r="A1364" s="2" t="s">
        <v>24</v>
      </c>
      <c r="B1364" t="s">
        <v>113</v>
      </c>
      <c r="C1364" t="s">
        <v>114</v>
      </c>
      <c r="D1364">
        <v>1464</v>
      </c>
      <c r="E1364">
        <v>1282</v>
      </c>
      <c r="F1364" s="3">
        <v>0</v>
      </c>
      <c r="G1364">
        <v>182</v>
      </c>
    </row>
    <row r="1365" spans="1:7">
      <c r="A1365" s="2" t="s">
        <v>24</v>
      </c>
      <c r="B1365" t="s">
        <v>115</v>
      </c>
      <c r="C1365" t="s">
        <v>116</v>
      </c>
      <c r="D1365">
        <v>6308</v>
      </c>
      <c r="E1365">
        <v>6299</v>
      </c>
      <c r="F1365" s="3">
        <v>0</v>
      </c>
      <c r="G1365">
        <v>9</v>
      </c>
    </row>
    <row r="1366" spans="1:7">
      <c r="A1366" s="2" t="s">
        <v>24</v>
      </c>
      <c r="B1366" t="s">
        <v>117</v>
      </c>
      <c r="C1366" t="s">
        <v>118</v>
      </c>
      <c r="D1366">
        <v>3753</v>
      </c>
      <c r="E1366">
        <v>3724</v>
      </c>
      <c r="F1366" s="3">
        <v>0</v>
      </c>
      <c r="G1366">
        <v>29</v>
      </c>
    </row>
    <row r="1367" spans="1:7">
      <c r="A1367" s="2" t="s">
        <v>24</v>
      </c>
      <c r="B1367" t="s">
        <v>281</v>
      </c>
      <c r="C1367" t="s">
        <v>282</v>
      </c>
      <c r="D1367">
        <v>0</v>
      </c>
      <c r="E1367">
        <v>0</v>
      </c>
      <c r="F1367" s="3">
        <v>0</v>
      </c>
      <c r="G1367">
        <v>0</v>
      </c>
    </row>
    <row r="1368" spans="1:7">
      <c r="A1368" s="2" t="s">
        <v>24</v>
      </c>
      <c r="B1368" t="s">
        <v>119</v>
      </c>
      <c r="C1368" t="s">
        <v>120</v>
      </c>
      <c r="D1368">
        <v>18224</v>
      </c>
      <c r="E1368">
        <v>17614</v>
      </c>
      <c r="F1368" s="3">
        <v>0</v>
      </c>
      <c r="G1368">
        <v>610</v>
      </c>
    </row>
    <row r="1369" spans="1:7">
      <c r="A1369" s="2" t="s">
        <v>24</v>
      </c>
      <c r="B1369" t="s">
        <v>121</v>
      </c>
      <c r="C1369" t="s">
        <v>122</v>
      </c>
      <c r="D1369">
        <v>4069</v>
      </c>
      <c r="E1369">
        <v>4047</v>
      </c>
      <c r="F1369" s="3">
        <v>0</v>
      </c>
      <c r="G1369">
        <v>22</v>
      </c>
    </row>
    <row r="1370" spans="1:7">
      <c r="A1370" s="2" t="s">
        <v>24</v>
      </c>
      <c r="B1370" t="s">
        <v>123</v>
      </c>
      <c r="C1370" t="s">
        <v>124</v>
      </c>
      <c r="D1370">
        <v>4451</v>
      </c>
      <c r="E1370">
        <v>4435</v>
      </c>
      <c r="F1370" s="3">
        <v>0</v>
      </c>
      <c r="G1370">
        <v>16</v>
      </c>
    </row>
    <row r="1371" spans="1:7">
      <c r="A1371" s="2" t="s">
        <v>24</v>
      </c>
      <c r="B1371" t="s">
        <v>305</v>
      </c>
      <c r="C1371" t="s">
        <v>126</v>
      </c>
      <c r="D1371">
        <v>80</v>
      </c>
      <c r="E1371">
        <v>69</v>
      </c>
      <c r="F1371" s="3">
        <v>0</v>
      </c>
      <c r="G1371">
        <v>11</v>
      </c>
    </row>
    <row r="1372" spans="1:7">
      <c r="A1372" s="2" t="s">
        <v>24</v>
      </c>
      <c r="B1372" t="s">
        <v>127</v>
      </c>
      <c r="C1372" t="s">
        <v>128</v>
      </c>
      <c r="D1372">
        <v>81</v>
      </c>
      <c r="E1372">
        <v>69</v>
      </c>
      <c r="F1372" s="3">
        <v>0</v>
      </c>
      <c r="G1372">
        <v>12</v>
      </c>
    </row>
    <row r="1373" spans="1:7">
      <c r="A1373" s="2" t="s">
        <v>24</v>
      </c>
      <c r="B1373" t="s">
        <v>131</v>
      </c>
      <c r="C1373" t="s">
        <v>132</v>
      </c>
      <c r="D1373">
        <v>173</v>
      </c>
      <c r="E1373">
        <v>171</v>
      </c>
      <c r="F1373" s="3">
        <v>0</v>
      </c>
      <c r="G1373">
        <v>2</v>
      </c>
    </row>
    <row r="1374" spans="1:7">
      <c r="A1374" s="2" t="s">
        <v>24</v>
      </c>
      <c r="B1374" t="s">
        <v>133</v>
      </c>
      <c r="C1374" t="s">
        <v>134</v>
      </c>
      <c r="D1374">
        <v>390</v>
      </c>
      <c r="E1374">
        <v>388</v>
      </c>
      <c r="F1374" s="3">
        <v>0</v>
      </c>
      <c r="G1374">
        <v>2</v>
      </c>
    </row>
    <row r="1375" spans="1:7">
      <c r="A1375" s="2" t="s">
        <v>24</v>
      </c>
      <c r="B1375" t="s">
        <v>135</v>
      </c>
      <c r="C1375" t="s">
        <v>136</v>
      </c>
      <c r="D1375">
        <v>428</v>
      </c>
      <c r="E1375">
        <v>427</v>
      </c>
      <c r="F1375" s="3">
        <v>0</v>
      </c>
      <c r="G1375">
        <v>1</v>
      </c>
    </row>
    <row r="1376" spans="1:7">
      <c r="A1376" s="2" t="s">
        <v>24</v>
      </c>
      <c r="B1376" t="s">
        <v>137</v>
      </c>
      <c r="C1376" t="s">
        <v>138</v>
      </c>
      <c r="D1376">
        <v>846</v>
      </c>
      <c r="E1376">
        <v>560</v>
      </c>
      <c r="F1376" s="3">
        <v>0</v>
      </c>
      <c r="G1376">
        <v>286</v>
      </c>
    </row>
    <row r="1377" spans="1:7">
      <c r="A1377" s="2" t="s">
        <v>24</v>
      </c>
      <c r="B1377" t="s">
        <v>139</v>
      </c>
      <c r="C1377" t="s">
        <v>140</v>
      </c>
      <c r="D1377">
        <v>0</v>
      </c>
      <c r="E1377">
        <v>0</v>
      </c>
      <c r="F1377" s="3">
        <v>0</v>
      </c>
      <c r="G1377">
        <v>0</v>
      </c>
    </row>
    <row r="1378" spans="1:7">
      <c r="A1378" s="2" t="s">
        <v>24</v>
      </c>
      <c r="B1378" t="s">
        <v>141</v>
      </c>
      <c r="C1378" t="s">
        <v>142</v>
      </c>
      <c r="D1378">
        <v>654</v>
      </c>
      <c r="E1378">
        <v>308</v>
      </c>
      <c r="F1378" s="3">
        <v>0</v>
      </c>
      <c r="G1378">
        <v>346</v>
      </c>
    </row>
    <row r="1379" spans="1:7">
      <c r="A1379" s="2" t="s">
        <v>24</v>
      </c>
      <c r="B1379" t="s">
        <v>143</v>
      </c>
      <c r="C1379" t="s">
        <v>144</v>
      </c>
      <c r="D1379">
        <v>1207</v>
      </c>
      <c r="E1379">
        <v>1058</v>
      </c>
      <c r="F1379" s="3">
        <v>0</v>
      </c>
      <c r="G1379">
        <v>149</v>
      </c>
    </row>
    <row r="1380" spans="1:7">
      <c r="A1380" s="2" t="s">
        <v>24</v>
      </c>
      <c r="B1380" t="s">
        <v>145</v>
      </c>
      <c r="C1380" t="s">
        <v>146</v>
      </c>
      <c r="D1380">
        <v>481</v>
      </c>
      <c r="E1380">
        <v>335</v>
      </c>
      <c r="F1380" s="3">
        <v>0</v>
      </c>
      <c r="G1380">
        <v>146</v>
      </c>
    </row>
    <row r="1381" spans="1:7">
      <c r="A1381" s="2" t="s">
        <v>24</v>
      </c>
      <c r="B1381" t="s">
        <v>147</v>
      </c>
      <c r="C1381" t="s">
        <v>148</v>
      </c>
      <c r="D1381">
        <v>359</v>
      </c>
      <c r="E1381">
        <v>8</v>
      </c>
      <c r="F1381" s="3">
        <v>0</v>
      </c>
      <c r="G1381">
        <v>351</v>
      </c>
    </row>
    <row r="1382" spans="1:7">
      <c r="A1382" s="2" t="s">
        <v>24</v>
      </c>
      <c r="B1382" t="s">
        <v>149</v>
      </c>
      <c r="C1382" t="s">
        <v>150</v>
      </c>
      <c r="D1382">
        <v>1403</v>
      </c>
      <c r="E1382">
        <v>1394</v>
      </c>
      <c r="F1382" s="3">
        <v>0</v>
      </c>
      <c r="G1382">
        <v>9</v>
      </c>
    </row>
    <row r="1383" spans="1:7">
      <c r="A1383" s="2" t="s">
        <v>24</v>
      </c>
      <c r="B1383" t="s">
        <v>306</v>
      </c>
      <c r="C1383" t="s">
        <v>307</v>
      </c>
      <c r="D1383">
        <v>17</v>
      </c>
      <c r="E1383">
        <v>13</v>
      </c>
      <c r="F1383" s="3">
        <v>0</v>
      </c>
      <c r="G1383">
        <v>4</v>
      </c>
    </row>
    <row r="1384" spans="1:7">
      <c r="A1384" s="2" t="s">
        <v>24</v>
      </c>
      <c r="B1384" t="s">
        <v>151</v>
      </c>
      <c r="C1384" t="s">
        <v>152</v>
      </c>
      <c r="D1384">
        <v>264</v>
      </c>
      <c r="E1384">
        <v>264</v>
      </c>
      <c r="F1384" s="3">
        <v>0</v>
      </c>
      <c r="G1384">
        <v>0</v>
      </c>
    </row>
    <row r="1385" spans="1:7">
      <c r="A1385" s="2" t="s">
        <v>24</v>
      </c>
      <c r="B1385" t="s">
        <v>153</v>
      </c>
      <c r="C1385" t="s">
        <v>154</v>
      </c>
      <c r="D1385">
        <v>321</v>
      </c>
      <c r="E1385">
        <v>321</v>
      </c>
      <c r="F1385" s="3">
        <v>0</v>
      </c>
      <c r="G1385">
        <v>0</v>
      </c>
    </row>
    <row r="1386" spans="1:7">
      <c r="A1386" s="2" t="s">
        <v>24</v>
      </c>
      <c r="B1386" t="s">
        <v>155</v>
      </c>
      <c r="C1386" t="s">
        <v>156</v>
      </c>
      <c r="D1386">
        <v>326</v>
      </c>
      <c r="E1386">
        <v>324</v>
      </c>
      <c r="F1386" s="3">
        <v>0</v>
      </c>
      <c r="G1386">
        <v>2</v>
      </c>
    </row>
    <row r="1387" spans="1:7">
      <c r="A1387" s="2" t="s">
        <v>25</v>
      </c>
      <c r="B1387" t="s">
        <v>59</v>
      </c>
      <c r="C1387" t="s">
        <v>60</v>
      </c>
      <c r="D1387">
        <v>3858</v>
      </c>
      <c r="E1387">
        <v>2430</v>
      </c>
      <c r="F1387" s="3">
        <v>0</v>
      </c>
      <c r="G1387">
        <v>1428</v>
      </c>
    </row>
    <row r="1388" spans="1:7">
      <c r="A1388" s="2" t="s">
        <v>25</v>
      </c>
      <c r="B1388" t="s">
        <v>61</v>
      </c>
      <c r="C1388" t="s">
        <v>62</v>
      </c>
      <c r="D1388">
        <v>1576</v>
      </c>
      <c r="E1388">
        <v>588</v>
      </c>
      <c r="F1388" s="3">
        <v>0</v>
      </c>
      <c r="G1388">
        <v>988</v>
      </c>
    </row>
    <row r="1389" spans="1:7">
      <c r="A1389" s="2" t="s">
        <v>25</v>
      </c>
      <c r="B1389" t="s">
        <v>63</v>
      </c>
      <c r="C1389" t="s">
        <v>64</v>
      </c>
      <c r="D1389">
        <v>2464</v>
      </c>
      <c r="E1389">
        <v>1652</v>
      </c>
      <c r="F1389" s="3">
        <v>0</v>
      </c>
      <c r="G1389">
        <v>812</v>
      </c>
    </row>
    <row r="1390" spans="1:7">
      <c r="A1390" s="2" t="s">
        <v>25</v>
      </c>
      <c r="B1390" t="s">
        <v>65</v>
      </c>
      <c r="C1390" t="s">
        <v>66</v>
      </c>
      <c r="D1390">
        <v>701</v>
      </c>
      <c r="E1390">
        <v>339</v>
      </c>
      <c r="F1390" s="3">
        <v>0</v>
      </c>
      <c r="G1390">
        <v>362</v>
      </c>
    </row>
    <row r="1391" spans="1:7">
      <c r="A1391" s="2" t="s">
        <v>25</v>
      </c>
      <c r="B1391" t="s">
        <v>67</v>
      </c>
      <c r="C1391" t="s">
        <v>68</v>
      </c>
      <c r="D1391">
        <v>10492</v>
      </c>
      <c r="E1391">
        <v>6216</v>
      </c>
      <c r="F1391" s="3">
        <v>0</v>
      </c>
      <c r="G1391">
        <v>4276</v>
      </c>
    </row>
    <row r="1392" spans="1:7">
      <c r="A1392" s="2" t="s">
        <v>25</v>
      </c>
      <c r="B1392" t="s">
        <v>158</v>
      </c>
      <c r="C1392" t="s">
        <v>159</v>
      </c>
      <c r="D1392">
        <v>9</v>
      </c>
      <c r="E1392">
        <v>7</v>
      </c>
      <c r="F1392" s="3">
        <v>0</v>
      </c>
      <c r="G1392">
        <v>2</v>
      </c>
    </row>
    <row r="1393" spans="1:7">
      <c r="A1393" s="2" t="s">
        <v>25</v>
      </c>
      <c r="B1393" t="s">
        <v>69</v>
      </c>
      <c r="C1393" t="s">
        <v>70</v>
      </c>
      <c r="D1393">
        <v>2761</v>
      </c>
      <c r="E1393">
        <v>2439</v>
      </c>
      <c r="F1393" s="3">
        <v>0</v>
      </c>
      <c r="G1393">
        <v>322</v>
      </c>
    </row>
    <row r="1394" spans="1:7">
      <c r="A1394" s="2" t="s">
        <v>25</v>
      </c>
      <c r="B1394" t="s">
        <v>71</v>
      </c>
      <c r="C1394" t="s">
        <v>72</v>
      </c>
      <c r="D1394">
        <v>8180</v>
      </c>
      <c r="E1394">
        <v>7540</v>
      </c>
      <c r="F1394" s="3">
        <v>0</v>
      </c>
      <c r="G1394">
        <v>640</v>
      </c>
    </row>
    <row r="1395" spans="1:7">
      <c r="A1395" s="2" t="s">
        <v>25</v>
      </c>
      <c r="B1395" t="s">
        <v>160</v>
      </c>
      <c r="C1395" t="s">
        <v>161</v>
      </c>
      <c r="D1395">
        <v>345</v>
      </c>
      <c r="E1395">
        <v>7</v>
      </c>
      <c r="F1395" s="3">
        <v>0</v>
      </c>
      <c r="G1395">
        <v>338</v>
      </c>
    </row>
    <row r="1396" spans="1:7">
      <c r="A1396" s="2" t="s">
        <v>25</v>
      </c>
      <c r="B1396" t="s">
        <v>162</v>
      </c>
      <c r="C1396" t="s">
        <v>163</v>
      </c>
      <c r="D1396">
        <v>10753</v>
      </c>
      <c r="E1396">
        <v>7</v>
      </c>
      <c r="F1396" s="3">
        <v>0</v>
      </c>
      <c r="G1396">
        <v>10746</v>
      </c>
    </row>
    <row r="1397" spans="1:7">
      <c r="A1397" s="2" t="s">
        <v>25</v>
      </c>
      <c r="B1397" t="s">
        <v>164</v>
      </c>
      <c r="C1397" t="s">
        <v>165</v>
      </c>
      <c r="D1397">
        <v>11181</v>
      </c>
      <c r="E1397">
        <v>11028</v>
      </c>
      <c r="F1397" s="3">
        <v>0</v>
      </c>
      <c r="G1397">
        <v>153</v>
      </c>
    </row>
    <row r="1398" spans="1:7">
      <c r="A1398" s="2" t="s">
        <v>25</v>
      </c>
      <c r="B1398" t="s">
        <v>73</v>
      </c>
      <c r="C1398" t="s">
        <v>74</v>
      </c>
      <c r="D1398">
        <v>0</v>
      </c>
      <c r="E1398">
        <v>4962</v>
      </c>
      <c r="F1398" s="3">
        <v>5000</v>
      </c>
      <c r="G1398">
        <v>38</v>
      </c>
    </row>
    <row r="1399" spans="1:7">
      <c r="A1399" s="2" t="s">
        <v>25</v>
      </c>
      <c r="B1399" t="s">
        <v>75</v>
      </c>
      <c r="C1399" t="s">
        <v>76</v>
      </c>
      <c r="D1399">
        <v>1397</v>
      </c>
      <c r="E1399">
        <v>1025</v>
      </c>
      <c r="F1399" s="3">
        <v>0</v>
      </c>
      <c r="G1399">
        <v>372</v>
      </c>
    </row>
    <row r="1400" spans="1:7">
      <c r="A1400" s="2" t="s">
        <v>25</v>
      </c>
      <c r="B1400" t="s">
        <v>77</v>
      </c>
      <c r="C1400" t="s">
        <v>78</v>
      </c>
      <c r="D1400">
        <v>1920</v>
      </c>
      <c r="E1400">
        <v>1568</v>
      </c>
      <c r="F1400" s="3">
        <v>0</v>
      </c>
      <c r="G1400">
        <v>352</v>
      </c>
    </row>
    <row r="1401" spans="1:7">
      <c r="A1401" s="2" t="s">
        <v>25</v>
      </c>
      <c r="B1401" t="s">
        <v>79</v>
      </c>
      <c r="C1401" t="s">
        <v>80</v>
      </c>
      <c r="D1401">
        <v>648</v>
      </c>
      <c r="E1401">
        <v>0</v>
      </c>
      <c r="F1401" s="3">
        <v>0</v>
      </c>
      <c r="G1401">
        <v>648</v>
      </c>
    </row>
    <row r="1402" spans="1:7">
      <c r="A1402" s="2" t="s">
        <v>25</v>
      </c>
      <c r="B1402" t="s">
        <v>81</v>
      </c>
      <c r="C1402" t="s">
        <v>82</v>
      </c>
      <c r="D1402">
        <v>2542</v>
      </c>
      <c r="E1402">
        <v>2368</v>
      </c>
      <c r="F1402" s="3">
        <v>0</v>
      </c>
      <c r="G1402">
        <v>174</v>
      </c>
    </row>
    <row r="1403" spans="1:7">
      <c r="A1403" s="2" t="s">
        <v>25</v>
      </c>
      <c r="B1403" t="s">
        <v>83</v>
      </c>
      <c r="C1403" t="s">
        <v>84</v>
      </c>
      <c r="D1403">
        <v>2840</v>
      </c>
      <c r="E1403">
        <v>2779</v>
      </c>
      <c r="F1403" s="3">
        <v>0</v>
      </c>
      <c r="G1403">
        <v>61</v>
      </c>
    </row>
    <row r="1404" spans="1:7">
      <c r="A1404" s="2" t="s">
        <v>25</v>
      </c>
      <c r="B1404" t="s">
        <v>85</v>
      </c>
      <c r="C1404" t="s">
        <v>86</v>
      </c>
      <c r="D1404">
        <v>2359</v>
      </c>
      <c r="E1404">
        <v>2231</v>
      </c>
      <c r="F1404" s="3">
        <v>0</v>
      </c>
      <c r="G1404">
        <v>128</v>
      </c>
    </row>
    <row r="1405" spans="1:7">
      <c r="A1405" s="2" t="s">
        <v>25</v>
      </c>
      <c r="B1405" t="s">
        <v>87</v>
      </c>
      <c r="C1405" t="s">
        <v>88</v>
      </c>
      <c r="D1405">
        <v>1215</v>
      </c>
      <c r="E1405">
        <v>1146</v>
      </c>
      <c r="F1405" s="3">
        <v>0</v>
      </c>
      <c r="G1405">
        <v>69</v>
      </c>
    </row>
    <row r="1406" spans="1:7">
      <c r="A1406" s="2" t="s">
        <v>25</v>
      </c>
      <c r="B1406" t="s">
        <v>89</v>
      </c>
      <c r="C1406" t="s">
        <v>90</v>
      </c>
      <c r="D1406">
        <v>1711</v>
      </c>
      <c r="E1406">
        <v>1640</v>
      </c>
      <c r="F1406" s="3">
        <v>0</v>
      </c>
      <c r="G1406">
        <v>71</v>
      </c>
    </row>
    <row r="1407" spans="1:7">
      <c r="A1407" s="2" t="s">
        <v>25</v>
      </c>
      <c r="B1407" t="s">
        <v>91</v>
      </c>
      <c r="C1407" t="s">
        <v>92</v>
      </c>
      <c r="D1407">
        <v>366</v>
      </c>
      <c r="E1407">
        <v>346</v>
      </c>
      <c r="F1407" s="3">
        <v>0</v>
      </c>
      <c r="G1407">
        <v>20</v>
      </c>
    </row>
    <row r="1408" spans="1:7">
      <c r="A1408" s="2" t="s">
        <v>25</v>
      </c>
      <c r="B1408" t="s">
        <v>93</v>
      </c>
      <c r="C1408" t="s">
        <v>94</v>
      </c>
      <c r="D1408">
        <v>2633</v>
      </c>
      <c r="E1408">
        <v>2555</v>
      </c>
      <c r="F1408" s="3">
        <v>0</v>
      </c>
      <c r="G1408">
        <v>78</v>
      </c>
    </row>
    <row r="1409" spans="1:7">
      <c r="A1409" s="2" t="s">
        <v>25</v>
      </c>
      <c r="B1409" t="s">
        <v>95</v>
      </c>
      <c r="C1409" t="s">
        <v>96</v>
      </c>
      <c r="D1409">
        <v>1177</v>
      </c>
      <c r="E1409">
        <v>1104</v>
      </c>
      <c r="F1409" s="3">
        <v>0</v>
      </c>
      <c r="G1409">
        <v>73</v>
      </c>
    </row>
    <row r="1410" spans="1:7">
      <c r="A1410" s="2" t="s">
        <v>25</v>
      </c>
      <c r="B1410" t="s">
        <v>101</v>
      </c>
      <c r="C1410" t="s">
        <v>102</v>
      </c>
      <c r="D1410">
        <v>2997</v>
      </c>
      <c r="E1410">
        <v>2671</v>
      </c>
      <c r="F1410" s="3">
        <v>0</v>
      </c>
      <c r="G1410">
        <v>326</v>
      </c>
    </row>
    <row r="1411" spans="1:7">
      <c r="A1411" s="2" t="s">
        <v>25</v>
      </c>
      <c r="B1411" t="s">
        <v>171</v>
      </c>
      <c r="C1411" t="s">
        <v>172</v>
      </c>
      <c r="D1411">
        <v>0</v>
      </c>
      <c r="E1411">
        <v>0</v>
      </c>
      <c r="F1411" s="3">
        <v>0</v>
      </c>
      <c r="G1411">
        <v>0</v>
      </c>
    </row>
    <row r="1412" spans="1:7">
      <c r="A1412" s="2" t="s">
        <v>25</v>
      </c>
      <c r="B1412" t="s">
        <v>173</v>
      </c>
      <c r="C1412" t="s">
        <v>174</v>
      </c>
      <c r="D1412">
        <v>296</v>
      </c>
      <c r="E1412">
        <v>207</v>
      </c>
      <c r="F1412" s="3">
        <v>0</v>
      </c>
      <c r="G1412">
        <v>89</v>
      </c>
    </row>
    <row r="1413" spans="1:7">
      <c r="A1413" s="2" t="s">
        <v>25</v>
      </c>
      <c r="B1413" t="s">
        <v>107</v>
      </c>
      <c r="C1413" t="s">
        <v>108</v>
      </c>
      <c r="D1413">
        <v>797</v>
      </c>
      <c r="E1413">
        <v>743</v>
      </c>
      <c r="F1413" s="3">
        <v>0</v>
      </c>
      <c r="G1413">
        <v>54</v>
      </c>
    </row>
    <row r="1414" spans="1:7">
      <c r="A1414" s="2" t="s">
        <v>25</v>
      </c>
      <c r="B1414" t="s">
        <v>111</v>
      </c>
      <c r="C1414" t="s">
        <v>112</v>
      </c>
      <c r="D1414">
        <v>5329</v>
      </c>
      <c r="E1414">
        <v>5191</v>
      </c>
      <c r="F1414" s="3">
        <v>0</v>
      </c>
      <c r="G1414">
        <v>138</v>
      </c>
    </row>
    <row r="1415" spans="1:7">
      <c r="A1415" s="2" t="s">
        <v>25</v>
      </c>
      <c r="B1415" t="s">
        <v>113</v>
      </c>
      <c r="C1415" t="s">
        <v>114</v>
      </c>
      <c r="D1415">
        <v>6825</v>
      </c>
      <c r="E1415">
        <v>6497</v>
      </c>
      <c r="F1415" s="3">
        <v>0</v>
      </c>
      <c r="G1415">
        <v>328</v>
      </c>
    </row>
    <row r="1416" spans="1:7">
      <c r="A1416" s="2" t="s">
        <v>25</v>
      </c>
      <c r="B1416" t="s">
        <v>115</v>
      </c>
      <c r="C1416" t="s">
        <v>116</v>
      </c>
      <c r="D1416">
        <v>10865</v>
      </c>
      <c r="E1416">
        <v>10787</v>
      </c>
      <c r="F1416" s="3">
        <v>0</v>
      </c>
      <c r="G1416">
        <v>78</v>
      </c>
    </row>
    <row r="1417" spans="1:7">
      <c r="A1417" s="2" t="s">
        <v>25</v>
      </c>
      <c r="B1417" t="s">
        <v>119</v>
      </c>
      <c r="C1417" t="s">
        <v>120</v>
      </c>
      <c r="D1417">
        <v>19162</v>
      </c>
      <c r="E1417">
        <v>19060</v>
      </c>
      <c r="F1417" s="3">
        <v>0</v>
      </c>
      <c r="G1417">
        <v>102</v>
      </c>
    </row>
    <row r="1418" spans="1:7">
      <c r="A1418" s="2" t="s">
        <v>25</v>
      </c>
      <c r="B1418" t="s">
        <v>175</v>
      </c>
      <c r="C1418" t="s">
        <v>176</v>
      </c>
      <c r="D1418">
        <v>3520</v>
      </c>
      <c r="E1418">
        <v>102</v>
      </c>
      <c r="F1418" s="3">
        <v>0</v>
      </c>
      <c r="G1418">
        <v>3418</v>
      </c>
    </row>
    <row r="1419" spans="1:7">
      <c r="A1419" s="2" t="s">
        <v>25</v>
      </c>
      <c r="B1419" t="s">
        <v>125</v>
      </c>
      <c r="C1419" t="s">
        <v>126</v>
      </c>
      <c r="D1419">
        <v>615</v>
      </c>
      <c r="E1419">
        <v>554</v>
      </c>
      <c r="F1419" s="3">
        <v>0</v>
      </c>
      <c r="G1419">
        <v>61</v>
      </c>
    </row>
    <row r="1420" spans="1:7">
      <c r="A1420" s="2" t="s">
        <v>25</v>
      </c>
      <c r="B1420" t="s">
        <v>127</v>
      </c>
      <c r="C1420" t="s">
        <v>128</v>
      </c>
      <c r="D1420">
        <v>652</v>
      </c>
      <c r="E1420">
        <v>593</v>
      </c>
      <c r="F1420" s="3">
        <v>0</v>
      </c>
      <c r="G1420">
        <v>59</v>
      </c>
    </row>
    <row r="1421" spans="1:7">
      <c r="A1421" s="2" t="s">
        <v>25</v>
      </c>
      <c r="B1421" t="s">
        <v>129</v>
      </c>
      <c r="C1421" t="s">
        <v>130</v>
      </c>
      <c r="D1421">
        <v>18478</v>
      </c>
      <c r="E1421">
        <v>271</v>
      </c>
      <c r="F1421" s="3">
        <v>0</v>
      </c>
      <c r="G1421">
        <v>18207</v>
      </c>
    </row>
    <row r="1422" spans="1:7">
      <c r="A1422" s="2" t="s">
        <v>25</v>
      </c>
      <c r="B1422" t="s">
        <v>131</v>
      </c>
      <c r="C1422" t="s">
        <v>132</v>
      </c>
      <c r="D1422">
        <v>600</v>
      </c>
      <c r="E1422">
        <v>549</v>
      </c>
      <c r="F1422" s="3">
        <v>0</v>
      </c>
      <c r="G1422">
        <v>51</v>
      </c>
    </row>
    <row r="1423" spans="1:7">
      <c r="A1423" s="2" t="s">
        <v>25</v>
      </c>
      <c r="B1423" t="s">
        <v>133</v>
      </c>
      <c r="C1423" t="s">
        <v>134</v>
      </c>
      <c r="D1423">
        <v>711</v>
      </c>
      <c r="E1423">
        <v>667</v>
      </c>
      <c r="F1423" s="3">
        <v>0</v>
      </c>
      <c r="G1423">
        <v>44</v>
      </c>
    </row>
    <row r="1424" spans="1:7">
      <c r="A1424" s="2" t="s">
        <v>25</v>
      </c>
      <c r="B1424" t="s">
        <v>135</v>
      </c>
      <c r="C1424" t="s">
        <v>136</v>
      </c>
      <c r="D1424">
        <v>744</v>
      </c>
      <c r="E1424">
        <v>687</v>
      </c>
      <c r="F1424" s="3">
        <v>0</v>
      </c>
      <c r="G1424">
        <v>57</v>
      </c>
    </row>
    <row r="1425" spans="1:7">
      <c r="A1425" s="2" t="s">
        <v>25</v>
      </c>
      <c r="B1425" t="s">
        <v>137</v>
      </c>
      <c r="C1425" t="s">
        <v>138</v>
      </c>
      <c r="D1425">
        <v>178</v>
      </c>
      <c r="E1425">
        <v>152</v>
      </c>
      <c r="F1425" s="3">
        <v>0</v>
      </c>
      <c r="G1425">
        <v>26</v>
      </c>
    </row>
    <row r="1426" spans="1:7">
      <c r="A1426" s="2" t="s">
        <v>25</v>
      </c>
      <c r="B1426" t="s">
        <v>139</v>
      </c>
      <c r="C1426" t="s">
        <v>140</v>
      </c>
      <c r="D1426">
        <v>611</v>
      </c>
      <c r="E1426">
        <v>600</v>
      </c>
      <c r="F1426" s="3">
        <v>0</v>
      </c>
      <c r="G1426">
        <v>11</v>
      </c>
    </row>
    <row r="1427" spans="1:7">
      <c r="A1427" s="2" t="s">
        <v>25</v>
      </c>
      <c r="B1427" t="s">
        <v>141</v>
      </c>
      <c r="C1427" t="s">
        <v>142</v>
      </c>
      <c r="D1427">
        <v>316</v>
      </c>
      <c r="E1427">
        <v>264</v>
      </c>
      <c r="F1427" s="3">
        <v>0</v>
      </c>
      <c r="G1427">
        <v>52</v>
      </c>
    </row>
    <row r="1428" spans="1:7">
      <c r="A1428" s="2" t="s">
        <v>25</v>
      </c>
      <c r="B1428" t="s">
        <v>143</v>
      </c>
      <c r="C1428" t="s">
        <v>144</v>
      </c>
      <c r="D1428">
        <v>0</v>
      </c>
      <c r="E1428">
        <v>1835</v>
      </c>
      <c r="F1428" s="3">
        <v>1860</v>
      </c>
      <c r="G1428">
        <v>25</v>
      </c>
    </row>
    <row r="1429" spans="1:7">
      <c r="A1429" s="2" t="s">
        <v>25</v>
      </c>
      <c r="B1429" t="s">
        <v>147</v>
      </c>
      <c r="C1429" t="s">
        <v>148</v>
      </c>
      <c r="D1429">
        <v>0</v>
      </c>
      <c r="E1429">
        <v>878</v>
      </c>
      <c r="F1429" s="3">
        <v>900</v>
      </c>
      <c r="G1429">
        <v>22</v>
      </c>
    </row>
    <row r="1430" spans="1:7">
      <c r="A1430" s="2" t="s">
        <v>25</v>
      </c>
      <c r="B1430" t="s">
        <v>149</v>
      </c>
      <c r="C1430" t="s">
        <v>150</v>
      </c>
      <c r="D1430">
        <v>0</v>
      </c>
      <c r="E1430">
        <v>710</v>
      </c>
      <c r="F1430" s="3">
        <v>720</v>
      </c>
      <c r="G1430">
        <v>10</v>
      </c>
    </row>
    <row r="1431" spans="1:7">
      <c r="A1431" s="2" t="s">
        <v>26</v>
      </c>
      <c r="B1431" t="s">
        <v>95</v>
      </c>
      <c r="C1431" t="s">
        <v>96</v>
      </c>
      <c r="D1431">
        <v>4424</v>
      </c>
      <c r="E1431">
        <v>3612</v>
      </c>
      <c r="F1431" s="3">
        <v>0</v>
      </c>
      <c r="G1431">
        <v>812</v>
      </c>
    </row>
    <row r="1432" spans="1:7">
      <c r="A1432" s="2" t="s">
        <v>26</v>
      </c>
      <c r="B1432" t="s">
        <v>169</v>
      </c>
      <c r="C1432" t="s">
        <v>170</v>
      </c>
      <c r="D1432">
        <v>3030</v>
      </c>
      <c r="E1432">
        <v>2539</v>
      </c>
      <c r="F1432" s="3">
        <v>0</v>
      </c>
      <c r="G1432">
        <v>491</v>
      </c>
    </row>
    <row r="1433" spans="1:7">
      <c r="A1433" s="2" t="s">
        <v>26</v>
      </c>
      <c r="B1433" t="s">
        <v>179</v>
      </c>
      <c r="C1433" t="s">
        <v>180</v>
      </c>
      <c r="D1433">
        <v>0</v>
      </c>
      <c r="E1433">
        <v>0</v>
      </c>
      <c r="F1433" s="3">
        <v>0</v>
      </c>
      <c r="G1433">
        <v>0</v>
      </c>
    </row>
    <row r="1434" spans="1:7">
      <c r="A1434" s="2" t="s">
        <v>26</v>
      </c>
      <c r="B1434" t="s">
        <v>59</v>
      </c>
      <c r="C1434" t="s">
        <v>60</v>
      </c>
      <c r="D1434">
        <v>4978</v>
      </c>
      <c r="E1434">
        <v>4937</v>
      </c>
      <c r="F1434" s="3">
        <v>0</v>
      </c>
      <c r="G1434">
        <v>41</v>
      </c>
    </row>
    <row r="1435" spans="1:7">
      <c r="A1435" s="2" t="s">
        <v>26</v>
      </c>
      <c r="B1435" t="s">
        <v>157</v>
      </c>
      <c r="C1435" t="s">
        <v>64</v>
      </c>
      <c r="D1435">
        <v>9735</v>
      </c>
      <c r="E1435">
        <v>7633</v>
      </c>
      <c r="F1435" s="3">
        <v>0</v>
      </c>
      <c r="G1435">
        <v>2102</v>
      </c>
    </row>
    <row r="1436" spans="1:7">
      <c r="A1436" s="2" t="s">
        <v>26</v>
      </c>
      <c r="B1436" t="s">
        <v>63</v>
      </c>
      <c r="C1436" t="s">
        <v>64</v>
      </c>
      <c r="D1436">
        <v>9489</v>
      </c>
      <c r="E1436">
        <v>9489</v>
      </c>
      <c r="F1436" s="3">
        <v>0</v>
      </c>
      <c r="G1436">
        <v>0</v>
      </c>
    </row>
    <row r="1437" spans="1:7">
      <c r="A1437" s="2" t="s">
        <v>26</v>
      </c>
      <c r="B1437" t="s">
        <v>181</v>
      </c>
      <c r="C1437" t="s">
        <v>182</v>
      </c>
      <c r="D1437">
        <v>0</v>
      </c>
      <c r="E1437">
        <v>0</v>
      </c>
      <c r="F1437" s="3">
        <v>0</v>
      </c>
      <c r="G1437">
        <v>0</v>
      </c>
    </row>
    <row r="1438" spans="1:7">
      <c r="A1438" s="2" t="s">
        <v>26</v>
      </c>
      <c r="B1438" t="s">
        <v>61</v>
      </c>
      <c r="C1438" t="s">
        <v>62</v>
      </c>
      <c r="D1438">
        <v>1982</v>
      </c>
      <c r="E1438">
        <v>1960</v>
      </c>
      <c r="F1438" s="3">
        <v>0</v>
      </c>
      <c r="G1438">
        <v>22</v>
      </c>
    </row>
    <row r="1439" spans="1:7">
      <c r="A1439" s="2" t="s">
        <v>26</v>
      </c>
      <c r="B1439" t="s">
        <v>65</v>
      </c>
      <c r="C1439" t="s">
        <v>66</v>
      </c>
      <c r="D1439">
        <v>4720</v>
      </c>
      <c r="E1439">
        <v>3737</v>
      </c>
      <c r="F1439" s="3">
        <v>0</v>
      </c>
      <c r="G1439">
        <v>983</v>
      </c>
    </row>
    <row r="1440" spans="1:7">
      <c r="A1440" s="2" t="s">
        <v>26</v>
      </c>
      <c r="B1440" t="s">
        <v>67</v>
      </c>
      <c r="C1440" t="s">
        <v>68</v>
      </c>
      <c r="D1440">
        <v>13548</v>
      </c>
      <c r="E1440">
        <v>8415</v>
      </c>
      <c r="F1440" s="3">
        <v>0</v>
      </c>
      <c r="G1440">
        <v>5133</v>
      </c>
    </row>
    <row r="1441" spans="1:7">
      <c r="A1441" s="2" t="s">
        <v>26</v>
      </c>
      <c r="B1441" t="s">
        <v>183</v>
      </c>
      <c r="C1441" t="s">
        <v>184</v>
      </c>
      <c r="D1441">
        <v>0</v>
      </c>
      <c r="E1441">
        <v>0</v>
      </c>
      <c r="F1441" s="3">
        <v>0</v>
      </c>
      <c r="G1441">
        <v>0</v>
      </c>
    </row>
    <row r="1442" spans="1:7">
      <c r="A1442" s="2" t="s">
        <v>26</v>
      </c>
      <c r="B1442" t="s">
        <v>185</v>
      </c>
      <c r="C1442" t="s">
        <v>186</v>
      </c>
      <c r="D1442">
        <v>0</v>
      </c>
      <c r="E1442">
        <v>0</v>
      </c>
      <c r="F1442" s="3">
        <v>0</v>
      </c>
      <c r="G1442">
        <v>0</v>
      </c>
    </row>
    <row r="1443" spans="1:7">
      <c r="A1443" s="2" t="s">
        <v>26</v>
      </c>
      <c r="B1443" t="s">
        <v>187</v>
      </c>
      <c r="C1443" t="s">
        <v>188</v>
      </c>
      <c r="D1443">
        <v>0</v>
      </c>
      <c r="E1443">
        <v>0</v>
      </c>
      <c r="F1443" s="3">
        <v>0</v>
      </c>
      <c r="G1443">
        <v>0</v>
      </c>
    </row>
    <row r="1444" spans="1:7">
      <c r="A1444" s="2" t="s">
        <v>26</v>
      </c>
      <c r="B1444" t="s">
        <v>158</v>
      </c>
      <c r="C1444" t="s">
        <v>159</v>
      </c>
      <c r="D1444">
        <v>3679</v>
      </c>
      <c r="E1444">
        <v>2817</v>
      </c>
      <c r="F1444" s="3">
        <v>0</v>
      </c>
      <c r="G1444">
        <v>862</v>
      </c>
    </row>
    <row r="1445" spans="1:7">
      <c r="A1445" s="2" t="s">
        <v>26</v>
      </c>
      <c r="B1445" t="s">
        <v>69</v>
      </c>
      <c r="C1445" t="s">
        <v>70</v>
      </c>
      <c r="D1445">
        <v>4152</v>
      </c>
      <c r="E1445">
        <v>3646</v>
      </c>
      <c r="F1445" s="3">
        <v>0</v>
      </c>
      <c r="G1445">
        <v>506</v>
      </c>
    </row>
    <row r="1446" spans="1:7">
      <c r="A1446" s="2" t="s">
        <v>26</v>
      </c>
      <c r="B1446" t="s">
        <v>160</v>
      </c>
      <c r="C1446" t="s">
        <v>161</v>
      </c>
      <c r="D1446">
        <v>17977</v>
      </c>
      <c r="E1446">
        <v>17328</v>
      </c>
      <c r="F1446" s="3">
        <v>0</v>
      </c>
      <c r="G1446">
        <v>649</v>
      </c>
    </row>
    <row r="1447" spans="1:7">
      <c r="A1447" s="2" t="s">
        <v>26</v>
      </c>
      <c r="B1447" t="s">
        <v>71</v>
      </c>
      <c r="C1447" t="s">
        <v>72</v>
      </c>
      <c r="D1447">
        <v>17791</v>
      </c>
      <c r="E1447">
        <v>16358</v>
      </c>
      <c r="F1447" s="3">
        <v>0</v>
      </c>
      <c r="G1447">
        <v>1433</v>
      </c>
    </row>
    <row r="1448" spans="1:7">
      <c r="A1448" s="2" t="s">
        <v>26</v>
      </c>
      <c r="B1448" t="s">
        <v>162</v>
      </c>
      <c r="C1448" t="s">
        <v>163</v>
      </c>
      <c r="D1448">
        <v>15085</v>
      </c>
      <c r="E1448">
        <v>14803</v>
      </c>
      <c r="F1448" s="3">
        <v>0</v>
      </c>
      <c r="G1448">
        <v>282</v>
      </c>
    </row>
    <row r="1449" spans="1:7">
      <c r="A1449" s="2" t="s">
        <v>26</v>
      </c>
      <c r="B1449" t="s">
        <v>177</v>
      </c>
      <c r="C1449" t="s">
        <v>178</v>
      </c>
      <c r="D1449">
        <v>0</v>
      </c>
      <c r="E1449">
        <v>0</v>
      </c>
      <c r="F1449" s="3">
        <v>0</v>
      </c>
      <c r="G1449">
        <v>0</v>
      </c>
    </row>
    <row r="1450" spans="1:7">
      <c r="A1450" s="2" t="s">
        <v>26</v>
      </c>
      <c r="B1450" t="s">
        <v>189</v>
      </c>
      <c r="C1450" t="s">
        <v>190</v>
      </c>
      <c r="D1450">
        <v>0</v>
      </c>
      <c r="E1450">
        <v>0</v>
      </c>
      <c r="F1450" s="3">
        <v>0</v>
      </c>
      <c r="G1450">
        <v>0</v>
      </c>
    </row>
    <row r="1451" spans="1:7">
      <c r="A1451" s="2" t="s">
        <v>26</v>
      </c>
      <c r="B1451" t="s">
        <v>91</v>
      </c>
      <c r="C1451" t="s">
        <v>92</v>
      </c>
      <c r="D1451">
        <v>1875</v>
      </c>
      <c r="E1451">
        <v>1611</v>
      </c>
      <c r="F1451" s="3">
        <v>0</v>
      </c>
      <c r="G1451">
        <v>264</v>
      </c>
    </row>
    <row r="1452" spans="1:7">
      <c r="A1452" s="2" t="s">
        <v>26</v>
      </c>
      <c r="B1452" t="s">
        <v>191</v>
      </c>
      <c r="C1452" t="s">
        <v>192</v>
      </c>
      <c r="D1452">
        <v>0</v>
      </c>
      <c r="E1452">
        <v>0</v>
      </c>
      <c r="F1452" s="3">
        <v>0</v>
      </c>
      <c r="G1452">
        <v>0</v>
      </c>
    </row>
    <row r="1453" spans="1:7">
      <c r="A1453" s="2" t="s">
        <v>26</v>
      </c>
      <c r="B1453" t="s">
        <v>193</v>
      </c>
      <c r="C1453" t="s">
        <v>194</v>
      </c>
      <c r="D1453">
        <v>0</v>
      </c>
      <c r="E1453">
        <v>0</v>
      </c>
      <c r="F1453" s="3">
        <v>0</v>
      </c>
      <c r="G1453">
        <v>0</v>
      </c>
    </row>
    <row r="1454" spans="1:7">
      <c r="A1454" s="2" t="s">
        <v>26</v>
      </c>
      <c r="B1454" t="s">
        <v>93</v>
      </c>
      <c r="C1454" t="s">
        <v>94</v>
      </c>
      <c r="D1454">
        <v>4101</v>
      </c>
      <c r="E1454">
        <v>3873</v>
      </c>
      <c r="F1454" s="3">
        <v>0</v>
      </c>
      <c r="G1454">
        <v>228</v>
      </c>
    </row>
    <row r="1455" spans="1:7">
      <c r="A1455" s="2" t="s">
        <v>26</v>
      </c>
      <c r="B1455" t="s">
        <v>101</v>
      </c>
      <c r="C1455" t="s">
        <v>102</v>
      </c>
      <c r="D1455">
        <v>11170</v>
      </c>
      <c r="E1455">
        <v>10527</v>
      </c>
      <c r="F1455" s="3">
        <v>0</v>
      </c>
      <c r="G1455">
        <v>643</v>
      </c>
    </row>
    <row r="1456" spans="1:7">
      <c r="A1456" s="2" t="s">
        <v>26</v>
      </c>
      <c r="B1456" t="s">
        <v>137</v>
      </c>
      <c r="C1456" t="s">
        <v>138</v>
      </c>
      <c r="D1456">
        <v>368</v>
      </c>
      <c r="E1456">
        <v>197</v>
      </c>
      <c r="F1456" s="3">
        <v>0</v>
      </c>
      <c r="G1456">
        <v>171</v>
      </c>
    </row>
    <row r="1457" spans="1:7">
      <c r="A1457" s="2" t="s">
        <v>26</v>
      </c>
      <c r="B1457" t="s">
        <v>139</v>
      </c>
      <c r="C1457" t="s">
        <v>140</v>
      </c>
      <c r="D1457">
        <v>18</v>
      </c>
      <c r="E1457">
        <v>0</v>
      </c>
      <c r="F1457" s="3">
        <v>0</v>
      </c>
      <c r="G1457">
        <v>18</v>
      </c>
    </row>
    <row r="1458" spans="1:7">
      <c r="A1458" s="2" t="s">
        <v>26</v>
      </c>
      <c r="B1458" t="s">
        <v>141</v>
      </c>
      <c r="C1458" t="s">
        <v>142</v>
      </c>
      <c r="D1458">
        <v>69</v>
      </c>
      <c r="E1458">
        <v>0</v>
      </c>
      <c r="F1458" s="3">
        <v>0</v>
      </c>
      <c r="G1458">
        <v>69</v>
      </c>
    </row>
    <row r="1459" spans="1:7">
      <c r="A1459" s="2" t="s">
        <v>26</v>
      </c>
      <c r="B1459" t="s">
        <v>171</v>
      </c>
      <c r="C1459" t="s">
        <v>172</v>
      </c>
      <c r="D1459">
        <v>25959</v>
      </c>
      <c r="E1459">
        <v>25524</v>
      </c>
      <c r="F1459" s="3">
        <v>0</v>
      </c>
      <c r="G1459">
        <v>435</v>
      </c>
    </row>
    <row r="1460" spans="1:7">
      <c r="A1460" s="2" t="s">
        <v>26</v>
      </c>
      <c r="B1460" t="s">
        <v>195</v>
      </c>
      <c r="C1460" t="s">
        <v>196</v>
      </c>
      <c r="D1460">
        <v>0</v>
      </c>
      <c r="E1460">
        <v>0</v>
      </c>
      <c r="F1460" s="3">
        <v>0</v>
      </c>
      <c r="G1460">
        <v>0</v>
      </c>
    </row>
    <row r="1461" spans="1:7">
      <c r="A1461" s="2" t="s">
        <v>26</v>
      </c>
      <c r="B1461" t="s">
        <v>173</v>
      </c>
      <c r="C1461" t="s">
        <v>174</v>
      </c>
      <c r="D1461">
        <v>3800</v>
      </c>
      <c r="E1461">
        <v>3486</v>
      </c>
      <c r="F1461" s="3">
        <v>0</v>
      </c>
      <c r="G1461">
        <v>314</v>
      </c>
    </row>
    <row r="1462" spans="1:7">
      <c r="A1462" s="2" t="s">
        <v>26</v>
      </c>
      <c r="B1462" t="s">
        <v>197</v>
      </c>
      <c r="C1462" t="s">
        <v>198</v>
      </c>
      <c r="D1462">
        <v>0</v>
      </c>
      <c r="E1462">
        <v>0</v>
      </c>
      <c r="F1462" s="3">
        <v>0</v>
      </c>
      <c r="G1462">
        <v>0</v>
      </c>
    </row>
    <row r="1463" spans="1:7">
      <c r="A1463" s="2" t="s">
        <v>26</v>
      </c>
      <c r="B1463" t="s">
        <v>199</v>
      </c>
      <c r="C1463" t="s">
        <v>200</v>
      </c>
      <c r="D1463">
        <v>0</v>
      </c>
      <c r="E1463">
        <v>0</v>
      </c>
      <c r="F1463" s="3">
        <v>0</v>
      </c>
      <c r="G1463">
        <v>0</v>
      </c>
    </row>
    <row r="1464" spans="1:7">
      <c r="A1464" s="2" t="s">
        <v>26</v>
      </c>
      <c r="B1464" t="s">
        <v>201</v>
      </c>
      <c r="C1464" t="s">
        <v>202</v>
      </c>
      <c r="D1464">
        <v>0</v>
      </c>
      <c r="E1464">
        <v>0</v>
      </c>
      <c r="F1464" s="3">
        <v>0</v>
      </c>
      <c r="G1464">
        <v>0</v>
      </c>
    </row>
    <row r="1465" spans="1:7">
      <c r="A1465" s="2" t="s">
        <v>26</v>
      </c>
      <c r="B1465" t="s">
        <v>203</v>
      </c>
      <c r="C1465" t="s">
        <v>204</v>
      </c>
      <c r="D1465">
        <v>0</v>
      </c>
      <c r="E1465">
        <v>0</v>
      </c>
      <c r="F1465" s="3">
        <v>0</v>
      </c>
      <c r="G1465">
        <v>0</v>
      </c>
    </row>
    <row r="1466" spans="1:7">
      <c r="A1466" s="2" t="s">
        <v>26</v>
      </c>
      <c r="B1466" t="s">
        <v>107</v>
      </c>
      <c r="C1466" t="s">
        <v>340</v>
      </c>
      <c r="D1466">
        <v>2039</v>
      </c>
      <c r="E1466">
        <v>1925</v>
      </c>
      <c r="F1466" s="3">
        <v>0</v>
      </c>
      <c r="G1466">
        <v>114</v>
      </c>
    </row>
    <row r="1467" spans="1:7">
      <c r="A1467" s="2" t="s">
        <v>26</v>
      </c>
      <c r="B1467" t="s">
        <v>205</v>
      </c>
      <c r="C1467" t="s">
        <v>206</v>
      </c>
      <c r="D1467">
        <v>0</v>
      </c>
      <c r="E1467">
        <v>0</v>
      </c>
      <c r="F1467" s="3">
        <v>0</v>
      </c>
      <c r="G1467">
        <v>0</v>
      </c>
    </row>
    <row r="1468" spans="1:7">
      <c r="A1468" s="2" t="s">
        <v>26</v>
      </c>
      <c r="B1468" t="s">
        <v>164</v>
      </c>
      <c r="C1468" t="s">
        <v>165</v>
      </c>
      <c r="D1468">
        <v>15236</v>
      </c>
      <c r="E1468">
        <v>15148</v>
      </c>
      <c r="F1468" s="3">
        <v>0</v>
      </c>
      <c r="G1468">
        <v>88</v>
      </c>
    </row>
    <row r="1469" spans="1:7">
      <c r="A1469" s="2" t="s">
        <v>26</v>
      </c>
      <c r="B1469" t="s">
        <v>166</v>
      </c>
      <c r="C1469" t="s">
        <v>167</v>
      </c>
      <c r="D1469">
        <v>21044</v>
      </c>
      <c r="E1469">
        <v>20247</v>
      </c>
      <c r="F1469" s="3">
        <v>0</v>
      </c>
      <c r="G1469">
        <v>797</v>
      </c>
    </row>
    <row r="1470" spans="1:7">
      <c r="A1470" s="2" t="s">
        <v>26</v>
      </c>
      <c r="B1470" t="s">
        <v>168</v>
      </c>
      <c r="C1470" t="s">
        <v>76</v>
      </c>
      <c r="D1470">
        <v>7384</v>
      </c>
      <c r="E1470">
        <v>6139</v>
      </c>
      <c r="F1470" s="3">
        <v>0</v>
      </c>
      <c r="G1470">
        <v>1245</v>
      </c>
    </row>
    <row r="1471" spans="1:7">
      <c r="A1471" s="2" t="s">
        <v>26</v>
      </c>
      <c r="B1471" t="s">
        <v>111</v>
      </c>
      <c r="C1471" t="s">
        <v>207</v>
      </c>
      <c r="D1471">
        <v>13385</v>
      </c>
      <c r="E1471">
        <v>13144</v>
      </c>
      <c r="F1471" s="3">
        <v>0</v>
      </c>
      <c r="G1471">
        <v>241</v>
      </c>
    </row>
    <row r="1472" spans="1:7">
      <c r="A1472" s="2" t="s">
        <v>26</v>
      </c>
      <c r="B1472" t="s">
        <v>113</v>
      </c>
      <c r="C1472" t="s">
        <v>208</v>
      </c>
      <c r="D1472">
        <v>14168</v>
      </c>
      <c r="E1472">
        <v>14033</v>
      </c>
      <c r="F1472" s="3">
        <v>0</v>
      </c>
      <c r="G1472">
        <v>135</v>
      </c>
    </row>
    <row r="1473" spans="1:7">
      <c r="A1473" s="2" t="s">
        <v>26</v>
      </c>
      <c r="B1473" t="s">
        <v>115</v>
      </c>
      <c r="C1473" t="s">
        <v>209</v>
      </c>
      <c r="D1473">
        <v>14268</v>
      </c>
      <c r="E1473">
        <v>14179</v>
      </c>
      <c r="F1473" s="3">
        <v>0</v>
      </c>
      <c r="G1473">
        <v>89</v>
      </c>
    </row>
    <row r="1474" spans="1:7">
      <c r="A1474" s="2" t="s">
        <v>26</v>
      </c>
      <c r="B1474" t="s">
        <v>210</v>
      </c>
      <c r="C1474" t="s">
        <v>211</v>
      </c>
      <c r="D1474">
        <v>10</v>
      </c>
      <c r="E1474">
        <v>10</v>
      </c>
      <c r="F1474" s="3">
        <v>0</v>
      </c>
      <c r="G1474">
        <v>0</v>
      </c>
    </row>
    <row r="1475" spans="1:7">
      <c r="A1475" s="2" t="s">
        <v>26</v>
      </c>
      <c r="B1475" t="s">
        <v>175</v>
      </c>
      <c r="C1475" t="s">
        <v>176</v>
      </c>
      <c r="D1475">
        <v>3611</v>
      </c>
      <c r="E1475">
        <v>3557</v>
      </c>
      <c r="F1475" s="3">
        <v>0</v>
      </c>
      <c r="G1475">
        <v>54</v>
      </c>
    </row>
    <row r="1476" spans="1:7">
      <c r="A1476" s="2" t="s">
        <v>26</v>
      </c>
      <c r="B1476" t="s">
        <v>125</v>
      </c>
      <c r="C1476" t="s">
        <v>126</v>
      </c>
      <c r="D1476">
        <v>952</v>
      </c>
      <c r="E1476">
        <v>899</v>
      </c>
      <c r="F1476" s="3">
        <v>0</v>
      </c>
      <c r="G1476">
        <v>53</v>
      </c>
    </row>
    <row r="1477" spans="1:7">
      <c r="A1477" s="2" t="s">
        <v>26</v>
      </c>
      <c r="B1477" t="s">
        <v>127</v>
      </c>
      <c r="C1477" t="s">
        <v>128</v>
      </c>
      <c r="D1477">
        <v>955</v>
      </c>
      <c r="E1477">
        <v>899</v>
      </c>
      <c r="F1477" s="3">
        <v>0</v>
      </c>
      <c r="G1477">
        <v>56</v>
      </c>
    </row>
    <row r="1478" spans="1:7">
      <c r="A1478" s="2" t="s">
        <v>26</v>
      </c>
      <c r="B1478" t="s">
        <v>129</v>
      </c>
      <c r="C1478" t="s">
        <v>130</v>
      </c>
      <c r="D1478">
        <v>19930</v>
      </c>
      <c r="E1478">
        <v>19547</v>
      </c>
      <c r="F1478" s="3">
        <v>0</v>
      </c>
      <c r="G1478">
        <v>383</v>
      </c>
    </row>
    <row r="1479" spans="1:7">
      <c r="A1479" s="2" t="s">
        <v>26</v>
      </c>
      <c r="B1479" t="s">
        <v>212</v>
      </c>
      <c r="C1479" t="s">
        <v>213</v>
      </c>
      <c r="D1479">
        <v>0</v>
      </c>
      <c r="E1479">
        <v>0</v>
      </c>
      <c r="F1479" s="3">
        <v>0</v>
      </c>
      <c r="G1479">
        <v>0</v>
      </c>
    </row>
    <row r="1480" spans="1:7">
      <c r="A1480" s="2" t="s">
        <v>26</v>
      </c>
      <c r="B1480" t="s">
        <v>214</v>
      </c>
      <c r="C1480" t="s">
        <v>215</v>
      </c>
      <c r="D1480">
        <v>0</v>
      </c>
      <c r="E1480">
        <v>0</v>
      </c>
      <c r="F1480" s="3">
        <v>0</v>
      </c>
      <c r="G1480">
        <v>0</v>
      </c>
    </row>
    <row r="1481" spans="1:7">
      <c r="A1481" s="2" t="s">
        <v>26</v>
      </c>
      <c r="B1481" t="s">
        <v>119</v>
      </c>
      <c r="C1481" t="s">
        <v>120</v>
      </c>
      <c r="D1481">
        <v>20487</v>
      </c>
      <c r="E1481">
        <v>20390</v>
      </c>
      <c r="F1481" s="3">
        <v>0</v>
      </c>
      <c r="G1481">
        <v>97</v>
      </c>
    </row>
    <row r="1482" spans="1:7">
      <c r="A1482" s="2" t="s">
        <v>26</v>
      </c>
      <c r="B1482" t="s">
        <v>131</v>
      </c>
      <c r="C1482" t="s">
        <v>132</v>
      </c>
      <c r="D1482">
        <v>677</v>
      </c>
      <c r="E1482">
        <v>671</v>
      </c>
      <c r="F1482" s="3">
        <v>0</v>
      </c>
      <c r="G1482">
        <v>6</v>
      </c>
    </row>
    <row r="1483" spans="1:7">
      <c r="A1483" s="2" t="s">
        <v>26</v>
      </c>
      <c r="B1483" t="s">
        <v>133</v>
      </c>
      <c r="C1483" t="s">
        <v>134</v>
      </c>
      <c r="D1483">
        <v>779</v>
      </c>
      <c r="E1483">
        <v>768</v>
      </c>
      <c r="F1483" s="3">
        <v>0</v>
      </c>
      <c r="G1483">
        <v>11</v>
      </c>
    </row>
    <row r="1484" spans="1:7">
      <c r="A1484" s="2" t="s">
        <v>26</v>
      </c>
      <c r="B1484" t="s">
        <v>135</v>
      </c>
      <c r="C1484" t="s">
        <v>136</v>
      </c>
      <c r="D1484">
        <v>801</v>
      </c>
      <c r="E1484">
        <v>793</v>
      </c>
      <c r="F1484" s="3">
        <v>0</v>
      </c>
      <c r="G1484">
        <v>8</v>
      </c>
    </row>
    <row r="1485" spans="1:7">
      <c r="A1485" s="2" t="s">
        <v>27</v>
      </c>
      <c r="B1485" t="s">
        <v>59</v>
      </c>
      <c r="C1485" t="s">
        <v>60</v>
      </c>
      <c r="D1485">
        <v>5249</v>
      </c>
      <c r="E1485">
        <v>7665</v>
      </c>
      <c r="F1485" s="3">
        <v>2900</v>
      </c>
      <c r="G1485">
        <v>484</v>
      </c>
    </row>
    <row r="1486" spans="1:7">
      <c r="A1486" s="2" t="s">
        <v>27</v>
      </c>
      <c r="B1486" t="s">
        <v>61</v>
      </c>
      <c r="C1486" t="s">
        <v>62</v>
      </c>
      <c r="D1486">
        <v>5051</v>
      </c>
      <c r="E1486">
        <v>7795</v>
      </c>
      <c r="F1486" s="3">
        <v>2820</v>
      </c>
      <c r="G1486">
        <v>76</v>
      </c>
    </row>
    <row r="1487" spans="1:7">
      <c r="A1487" s="2" t="s">
        <v>27</v>
      </c>
      <c r="B1487" t="s">
        <v>315</v>
      </c>
      <c r="C1487" t="s">
        <v>341</v>
      </c>
      <c r="D1487">
        <v>0</v>
      </c>
      <c r="E1487">
        <v>2940</v>
      </c>
      <c r="F1487" s="3">
        <v>2940</v>
      </c>
      <c r="G1487">
        <v>0</v>
      </c>
    </row>
    <row r="1488" spans="1:7">
      <c r="A1488" s="2" t="s">
        <v>27</v>
      </c>
      <c r="B1488" t="s">
        <v>216</v>
      </c>
      <c r="C1488" t="s">
        <v>217</v>
      </c>
      <c r="D1488">
        <v>6728</v>
      </c>
      <c r="E1488">
        <v>7197</v>
      </c>
      <c r="F1488" s="3">
        <v>1160</v>
      </c>
      <c r="G1488">
        <v>691</v>
      </c>
    </row>
    <row r="1489" spans="1:7">
      <c r="A1489" s="2" t="s">
        <v>27</v>
      </c>
      <c r="B1489" t="s">
        <v>218</v>
      </c>
      <c r="C1489" t="s">
        <v>219</v>
      </c>
      <c r="D1489">
        <v>12480</v>
      </c>
      <c r="E1489">
        <v>11619</v>
      </c>
      <c r="F1489" s="3">
        <v>0</v>
      </c>
      <c r="G1489">
        <v>861</v>
      </c>
    </row>
    <row r="1490" spans="1:7">
      <c r="A1490" s="2" t="s">
        <v>27</v>
      </c>
      <c r="B1490" t="s">
        <v>220</v>
      </c>
      <c r="C1490" t="s">
        <v>221</v>
      </c>
      <c r="D1490">
        <v>1500</v>
      </c>
      <c r="E1490">
        <v>1250</v>
      </c>
      <c r="F1490" s="3">
        <v>0</v>
      </c>
      <c r="G1490">
        <v>250</v>
      </c>
    </row>
    <row r="1491" spans="1:7">
      <c r="A1491" s="2" t="s">
        <v>27</v>
      </c>
      <c r="B1491" t="s">
        <v>222</v>
      </c>
      <c r="C1491" t="s">
        <v>223</v>
      </c>
      <c r="D1491">
        <v>4936</v>
      </c>
      <c r="E1491">
        <v>4911</v>
      </c>
      <c r="F1491" s="3">
        <v>0</v>
      </c>
      <c r="G1491">
        <v>25</v>
      </c>
    </row>
    <row r="1492" spans="1:7">
      <c r="A1492" s="2" t="s">
        <v>27</v>
      </c>
      <c r="B1492" t="s">
        <v>224</v>
      </c>
      <c r="C1492" t="s">
        <v>225</v>
      </c>
      <c r="D1492">
        <v>4149</v>
      </c>
      <c r="E1492">
        <v>4059</v>
      </c>
      <c r="F1492" s="3">
        <v>0</v>
      </c>
      <c r="G1492">
        <v>90</v>
      </c>
    </row>
    <row r="1493" spans="1:7">
      <c r="A1493" s="2" t="s">
        <v>27</v>
      </c>
      <c r="B1493" t="s">
        <v>226</v>
      </c>
      <c r="C1493" t="s">
        <v>227</v>
      </c>
      <c r="D1493">
        <v>1902</v>
      </c>
      <c r="E1493">
        <v>1863</v>
      </c>
      <c r="F1493" s="3">
        <v>0</v>
      </c>
      <c r="G1493">
        <v>39</v>
      </c>
    </row>
    <row r="1494" spans="1:7">
      <c r="A1494" s="2" t="s">
        <v>27</v>
      </c>
      <c r="B1494" t="s">
        <v>323</v>
      </c>
      <c r="C1494" t="s">
        <v>342</v>
      </c>
      <c r="D1494">
        <v>0</v>
      </c>
      <c r="E1494">
        <v>2977</v>
      </c>
      <c r="F1494" s="3">
        <v>3000</v>
      </c>
      <c r="G1494">
        <v>23</v>
      </c>
    </row>
    <row r="1495" spans="1:7">
      <c r="A1495" s="2" t="s">
        <v>27</v>
      </c>
      <c r="B1495" t="s">
        <v>228</v>
      </c>
      <c r="C1495" t="s">
        <v>229</v>
      </c>
      <c r="D1495">
        <v>2858</v>
      </c>
      <c r="E1495">
        <v>5580</v>
      </c>
      <c r="F1495" s="3">
        <v>3000</v>
      </c>
      <c r="G1495">
        <v>278</v>
      </c>
    </row>
    <row r="1496" spans="1:7">
      <c r="A1496" s="2" t="s">
        <v>27</v>
      </c>
      <c r="B1496" t="s">
        <v>230</v>
      </c>
      <c r="C1496" t="s">
        <v>231</v>
      </c>
      <c r="D1496">
        <v>4666</v>
      </c>
      <c r="E1496">
        <v>6045</v>
      </c>
      <c r="F1496" s="3">
        <v>2840</v>
      </c>
      <c r="G1496">
        <v>1461</v>
      </c>
    </row>
    <row r="1497" spans="1:7">
      <c r="A1497" s="2" t="s">
        <v>27</v>
      </c>
      <c r="B1497" t="s">
        <v>327</v>
      </c>
      <c r="C1497" t="s">
        <v>343</v>
      </c>
      <c r="D1497">
        <v>0</v>
      </c>
      <c r="E1497">
        <v>2640</v>
      </c>
      <c r="F1497" s="3">
        <v>2640</v>
      </c>
      <c r="G1497">
        <v>0</v>
      </c>
    </row>
    <row r="1498" spans="1:7">
      <c r="A1498" s="2" t="s">
        <v>27</v>
      </c>
      <c r="B1498" t="s">
        <v>67</v>
      </c>
      <c r="C1498" t="s">
        <v>68</v>
      </c>
      <c r="D1498">
        <v>5021</v>
      </c>
      <c r="E1498">
        <v>5122</v>
      </c>
      <c r="F1498" s="3">
        <v>3000</v>
      </c>
      <c r="G1498">
        <v>2899</v>
      </c>
    </row>
    <row r="1499" spans="1:7">
      <c r="A1499" s="2" t="s">
        <v>27</v>
      </c>
      <c r="B1499" t="s">
        <v>158</v>
      </c>
      <c r="C1499" t="s">
        <v>159</v>
      </c>
      <c r="D1499">
        <v>2627</v>
      </c>
      <c r="E1499">
        <v>4156</v>
      </c>
      <c r="F1499" s="3">
        <v>2900</v>
      </c>
      <c r="G1499">
        <v>1371</v>
      </c>
    </row>
    <row r="1500" spans="1:7">
      <c r="A1500" s="2" t="s">
        <v>27</v>
      </c>
      <c r="B1500" t="s">
        <v>69</v>
      </c>
      <c r="C1500" t="s">
        <v>70</v>
      </c>
      <c r="D1500">
        <v>0</v>
      </c>
      <c r="E1500">
        <v>0</v>
      </c>
      <c r="F1500" s="3">
        <v>0</v>
      </c>
      <c r="G1500">
        <v>0</v>
      </c>
    </row>
    <row r="1501" spans="1:7">
      <c r="A1501" s="2" t="s">
        <v>27</v>
      </c>
      <c r="B1501" t="s">
        <v>162</v>
      </c>
      <c r="C1501" t="s">
        <v>163</v>
      </c>
      <c r="D1501">
        <v>5004</v>
      </c>
      <c r="E1501">
        <v>4877</v>
      </c>
      <c r="F1501" s="3">
        <v>0</v>
      </c>
      <c r="G1501">
        <v>127</v>
      </c>
    </row>
    <row r="1502" spans="1:7">
      <c r="A1502" s="2" t="s">
        <v>27</v>
      </c>
      <c r="B1502" t="s">
        <v>73</v>
      </c>
      <c r="C1502" t="s">
        <v>74</v>
      </c>
      <c r="D1502">
        <v>2585</v>
      </c>
      <c r="E1502">
        <v>2408</v>
      </c>
      <c r="F1502" s="3">
        <v>0</v>
      </c>
      <c r="G1502">
        <v>177</v>
      </c>
    </row>
    <row r="1503" spans="1:7">
      <c r="A1503" s="2" t="s">
        <v>27</v>
      </c>
      <c r="B1503" t="s">
        <v>232</v>
      </c>
      <c r="C1503" t="s">
        <v>233</v>
      </c>
      <c r="D1503">
        <v>1699</v>
      </c>
      <c r="E1503">
        <v>1666</v>
      </c>
      <c r="F1503" s="3">
        <v>0</v>
      </c>
      <c r="G1503">
        <v>33</v>
      </c>
    </row>
    <row r="1504" spans="1:7">
      <c r="A1504" s="2" t="s">
        <v>27</v>
      </c>
      <c r="B1504" t="s">
        <v>234</v>
      </c>
      <c r="C1504" t="s">
        <v>235</v>
      </c>
      <c r="D1504">
        <v>4910</v>
      </c>
      <c r="E1504">
        <v>2479</v>
      </c>
      <c r="F1504" s="3">
        <v>0</v>
      </c>
      <c r="G1504">
        <v>2431</v>
      </c>
    </row>
    <row r="1505" spans="1:7">
      <c r="A1505" s="2" t="s">
        <v>27</v>
      </c>
      <c r="B1505" t="s">
        <v>236</v>
      </c>
      <c r="C1505" t="s">
        <v>237</v>
      </c>
      <c r="D1505">
        <v>2580</v>
      </c>
      <c r="E1505">
        <v>2472</v>
      </c>
      <c r="F1505" s="3">
        <v>0</v>
      </c>
      <c r="G1505">
        <v>108</v>
      </c>
    </row>
    <row r="1506" spans="1:7">
      <c r="A1506" s="2" t="s">
        <v>27</v>
      </c>
      <c r="B1506" t="s">
        <v>238</v>
      </c>
      <c r="C1506" t="s">
        <v>239</v>
      </c>
      <c r="D1506">
        <v>451</v>
      </c>
      <c r="E1506">
        <v>429</v>
      </c>
      <c r="F1506" s="3">
        <v>0</v>
      </c>
      <c r="G1506">
        <v>22</v>
      </c>
    </row>
    <row r="1507" spans="1:7">
      <c r="A1507" s="2" t="s">
        <v>27</v>
      </c>
      <c r="B1507" t="s">
        <v>240</v>
      </c>
      <c r="C1507" t="s">
        <v>241</v>
      </c>
      <c r="D1507">
        <v>116</v>
      </c>
      <c r="E1507">
        <v>65</v>
      </c>
      <c r="F1507" s="3">
        <v>0</v>
      </c>
      <c r="G1507">
        <v>51</v>
      </c>
    </row>
    <row r="1508" spans="1:7">
      <c r="A1508" s="2" t="s">
        <v>27</v>
      </c>
      <c r="B1508" t="s">
        <v>242</v>
      </c>
      <c r="C1508" t="s">
        <v>243</v>
      </c>
      <c r="D1508">
        <v>4175</v>
      </c>
      <c r="E1508">
        <v>2671</v>
      </c>
      <c r="F1508" s="3">
        <v>0</v>
      </c>
      <c r="G1508">
        <v>1504</v>
      </c>
    </row>
    <row r="1509" spans="1:7">
      <c r="A1509" s="2" t="s">
        <v>27</v>
      </c>
      <c r="B1509" t="s">
        <v>244</v>
      </c>
      <c r="C1509" t="s">
        <v>245</v>
      </c>
      <c r="D1509">
        <v>821</v>
      </c>
      <c r="E1509">
        <v>790</v>
      </c>
      <c r="F1509" s="3">
        <v>0</v>
      </c>
      <c r="G1509">
        <v>31</v>
      </c>
    </row>
    <row r="1510" spans="1:7">
      <c r="A1510" s="2" t="s">
        <v>27</v>
      </c>
      <c r="B1510" t="s">
        <v>168</v>
      </c>
      <c r="C1510" t="s">
        <v>76</v>
      </c>
      <c r="D1510">
        <v>1405</v>
      </c>
      <c r="E1510">
        <v>2997</v>
      </c>
      <c r="F1510" s="3">
        <v>2998</v>
      </c>
      <c r="G1510">
        <v>1406</v>
      </c>
    </row>
    <row r="1511" spans="1:7">
      <c r="A1511" s="2" t="s">
        <v>27</v>
      </c>
      <c r="B1511" t="s">
        <v>77</v>
      </c>
      <c r="C1511" t="s">
        <v>78</v>
      </c>
      <c r="D1511">
        <v>4570</v>
      </c>
      <c r="E1511">
        <v>8795</v>
      </c>
      <c r="F1511" s="3">
        <v>4820</v>
      </c>
      <c r="G1511">
        <v>595</v>
      </c>
    </row>
    <row r="1512" spans="1:7">
      <c r="A1512" s="2" t="s">
        <v>27</v>
      </c>
      <c r="B1512" t="s">
        <v>79</v>
      </c>
      <c r="C1512" t="s">
        <v>80</v>
      </c>
      <c r="D1512">
        <v>3187</v>
      </c>
      <c r="E1512">
        <v>5186</v>
      </c>
      <c r="F1512" s="3">
        <v>2998</v>
      </c>
      <c r="G1512">
        <v>999</v>
      </c>
    </row>
    <row r="1513" spans="1:7">
      <c r="A1513" s="2" t="s">
        <v>27</v>
      </c>
      <c r="B1513" t="s">
        <v>81</v>
      </c>
      <c r="C1513" t="s">
        <v>82</v>
      </c>
      <c r="D1513">
        <v>0</v>
      </c>
      <c r="E1513">
        <v>0</v>
      </c>
      <c r="F1513" s="3">
        <v>0</v>
      </c>
      <c r="G1513">
        <v>0</v>
      </c>
    </row>
    <row r="1514" spans="1:7">
      <c r="A1514" s="2" t="s">
        <v>27</v>
      </c>
      <c r="B1514" t="s">
        <v>83</v>
      </c>
      <c r="C1514" t="s">
        <v>84</v>
      </c>
      <c r="D1514">
        <v>1049</v>
      </c>
      <c r="E1514">
        <v>1034</v>
      </c>
      <c r="F1514" s="3">
        <v>0</v>
      </c>
      <c r="G1514">
        <v>15</v>
      </c>
    </row>
    <row r="1515" spans="1:7">
      <c r="A1515" s="2" t="s">
        <v>27</v>
      </c>
      <c r="B1515" t="s">
        <v>85</v>
      </c>
      <c r="C1515" t="s">
        <v>86</v>
      </c>
      <c r="D1515">
        <v>278</v>
      </c>
      <c r="E1515">
        <v>229</v>
      </c>
      <c r="F1515" s="3">
        <v>0</v>
      </c>
      <c r="G1515">
        <v>49</v>
      </c>
    </row>
    <row r="1516" spans="1:7">
      <c r="A1516" s="2" t="s">
        <v>27</v>
      </c>
      <c r="B1516" t="s">
        <v>87</v>
      </c>
      <c r="C1516" t="s">
        <v>88</v>
      </c>
      <c r="D1516">
        <v>86</v>
      </c>
      <c r="E1516">
        <v>53</v>
      </c>
      <c r="F1516" s="3">
        <v>0</v>
      </c>
      <c r="G1516">
        <v>33</v>
      </c>
    </row>
    <row r="1517" spans="1:7">
      <c r="A1517" s="2" t="s">
        <v>27</v>
      </c>
      <c r="B1517" t="s">
        <v>89</v>
      </c>
      <c r="C1517" t="s">
        <v>246</v>
      </c>
      <c r="D1517">
        <v>1651</v>
      </c>
      <c r="E1517">
        <v>4047</v>
      </c>
      <c r="F1517" s="3">
        <v>2960</v>
      </c>
      <c r="G1517">
        <v>564</v>
      </c>
    </row>
    <row r="1518" spans="1:7">
      <c r="A1518" s="2" t="s">
        <v>27</v>
      </c>
      <c r="B1518" t="s">
        <v>247</v>
      </c>
      <c r="C1518" t="s">
        <v>248</v>
      </c>
      <c r="D1518">
        <v>3641</v>
      </c>
      <c r="E1518">
        <v>3560</v>
      </c>
      <c r="F1518" s="3">
        <v>0</v>
      </c>
      <c r="G1518">
        <v>81</v>
      </c>
    </row>
    <row r="1519" spans="1:7">
      <c r="A1519" s="2" t="s">
        <v>27</v>
      </c>
      <c r="B1519" t="s">
        <v>249</v>
      </c>
      <c r="C1519" t="s">
        <v>250</v>
      </c>
      <c r="D1519">
        <v>527</v>
      </c>
      <c r="E1519">
        <v>345</v>
      </c>
      <c r="F1519" s="3">
        <v>0</v>
      </c>
      <c r="G1519">
        <v>182</v>
      </c>
    </row>
    <row r="1520" spans="1:7">
      <c r="A1520" s="2" t="s">
        <v>27</v>
      </c>
      <c r="B1520" t="s">
        <v>251</v>
      </c>
      <c r="C1520" t="s">
        <v>92</v>
      </c>
      <c r="D1520">
        <v>2139</v>
      </c>
      <c r="E1520">
        <v>2029</v>
      </c>
      <c r="F1520" s="3">
        <v>0</v>
      </c>
      <c r="G1520">
        <v>110</v>
      </c>
    </row>
    <row r="1521" spans="1:7">
      <c r="A1521" s="2" t="s">
        <v>27</v>
      </c>
      <c r="B1521" t="s">
        <v>95</v>
      </c>
      <c r="C1521" t="s">
        <v>96</v>
      </c>
      <c r="D1521">
        <v>-2</v>
      </c>
      <c r="E1521">
        <v>0</v>
      </c>
      <c r="F1521" s="3">
        <v>2</v>
      </c>
      <c r="G1521">
        <v>0</v>
      </c>
    </row>
    <row r="1522" spans="1:7">
      <c r="A1522" s="2" t="s">
        <v>27</v>
      </c>
      <c r="B1522" t="s">
        <v>93</v>
      </c>
      <c r="C1522" t="s">
        <v>94</v>
      </c>
      <c r="D1522">
        <v>168</v>
      </c>
      <c r="E1522">
        <v>121</v>
      </c>
      <c r="F1522" s="3">
        <v>0</v>
      </c>
      <c r="G1522">
        <v>47</v>
      </c>
    </row>
    <row r="1523" spans="1:7">
      <c r="A1523" s="2" t="s">
        <v>27</v>
      </c>
      <c r="B1523" t="s">
        <v>97</v>
      </c>
      <c r="C1523" t="s">
        <v>98</v>
      </c>
      <c r="D1523">
        <v>1589</v>
      </c>
      <c r="E1523">
        <v>565</v>
      </c>
      <c r="F1523" s="3">
        <v>0</v>
      </c>
      <c r="G1523">
        <v>1024</v>
      </c>
    </row>
    <row r="1524" spans="1:7">
      <c r="A1524" s="2" t="s">
        <v>27</v>
      </c>
      <c r="B1524" t="s">
        <v>99</v>
      </c>
      <c r="C1524" t="s">
        <v>100</v>
      </c>
      <c r="D1524">
        <v>342</v>
      </c>
      <c r="E1524">
        <v>5239</v>
      </c>
      <c r="F1524" s="3">
        <v>5016</v>
      </c>
      <c r="G1524">
        <v>119</v>
      </c>
    </row>
    <row r="1525" spans="1:7">
      <c r="A1525" s="2" t="s">
        <v>27</v>
      </c>
      <c r="B1525" t="s">
        <v>101</v>
      </c>
      <c r="C1525" t="s">
        <v>102</v>
      </c>
      <c r="D1525">
        <v>0</v>
      </c>
      <c r="E1525">
        <v>0</v>
      </c>
      <c r="F1525" s="3">
        <v>0</v>
      </c>
      <c r="G1525">
        <v>0</v>
      </c>
    </row>
    <row r="1526" spans="1:7">
      <c r="A1526" s="2" t="s">
        <v>27</v>
      </c>
      <c r="B1526" t="s">
        <v>105</v>
      </c>
      <c r="C1526" t="s">
        <v>106</v>
      </c>
      <c r="D1526">
        <v>620</v>
      </c>
      <c r="E1526">
        <v>336</v>
      </c>
      <c r="F1526" s="3">
        <v>0</v>
      </c>
      <c r="G1526">
        <v>284</v>
      </c>
    </row>
    <row r="1527" spans="1:7">
      <c r="A1527" s="2" t="s">
        <v>27</v>
      </c>
      <c r="B1527" t="s">
        <v>252</v>
      </c>
      <c r="C1527" t="s">
        <v>253</v>
      </c>
      <c r="D1527">
        <v>0</v>
      </c>
      <c r="E1527">
        <v>2477</v>
      </c>
      <c r="F1527" s="3">
        <v>3000</v>
      </c>
      <c r="G1527">
        <v>523</v>
      </c>
    </row>
    <row r="1528" spans="1:7">
      <c r="A1528" s="2" t="s">
        <v>27</v>
      </c>
      <c r="B1528" t="s">
        <v>254</v>
      </c>
      <c r="C1528" t="s">
        <v>255</v>
      </c>
      <c r="D1528">
        <v>0</v>
      </c>
      <c r="E1528">
        <v>0</v>
      </c>
      <c r="F1528" s="3">
        <v>0</v>
      </c>
      <c r="G1528">
        <v>0</v>
      </c>
    </row>
    <row r="1529" spans="1:7">
      <c r="A1529" s="2" t="s">
        <v>27</v>
      </c>
      <c r="B1529" t="s">
        <v>256</v>
      </c>
      <c r="C1529" t="s">
        <v>257</v>
      </c>
      <c r="D1529">
        <v>2928</v>
      </c>
      <c r="E1529">
        <v>1794</v>
      </c>
      <c r="F1529" s="3">
        <v>0</v>
      </c>
      <c r="G1529">
        <v>1134</v>
      </c>
    </row>
    <row r="1530" spans="1:7">
      <c r="A1530" s="2" t="s">
        <v>27</v>
      </c>
      <c r="B1530" t="s">
        <v>258</v>
      </c>
      <c r="C1530" t="s">
        <v>259</v>
      </c>
      <c r="D1530">
        <v>2441</v>
      </c>
      <c r="E1530">
        <v>2441</v>
      </c>
      <c r="F1530" s="3">
        <v>0</v>
      </c>
      <c r="G1530">
        <v>0</v>
      </c>
    </row>
    <row r="1531" spans="1:7">
      <c r="A1531" s="2" t="s">
        <v>27</v>
      </c>
      <c r="B1531" t="s">
        <v>260</v>
      </c>
      <c r="C1531" t="s">
        <v>261</v>
      </c>
      <c r="D1531">
        <v>4684</v>
      </c>
      <c r="E1531">
        <v>4658</v>
      </c>
      <c r="F1531" s="3">
        <v>0</v>
      </c>
      <c r="G1531">
        <v>26</v>
      </c>
    </row>
    <row r="1532" spans="1:7">
      <c r="A1532" s="2" t="s">
        <v>27</v>
      </c>
      <c r="B1532" t="s">
        <v>262</v>
      </c>
      <c r="C1532" t="s">
        <v>263</v>
      </c>
      <c r="D1532">
        <v>2425</v>
      </c>
      <c r="E1532">
        <v>2342</v>
      </c>
      <c r="F1532" s="3">
        <v>0</v>
      </c>
      <c r="G1532">
        <v>83</v>
      </c>
    </row>
    <row r="1533" spans="1:7">
      <c r="A1533" s="2" t="s">
        <v>27</v>
      </c>
      <c r="B1533" t="s">
        <v>264</v>
      </c>
      <c r="C1533" t="s">
        <v>265</v>
      </c>
      <c r="D1533">
        <v>1990</v>
      </c>
      <c r="E1533">
        <v>1904</v>
      </c>
      <c r="F1533" s="3">
        <v>0</v>
      </c>
      <c r="G1533">
        <v>86</v>
      </c>
    </row>
    <row r="1534" spans="1:7">
      <c r="A1534" s="2" t="s">
        <v>27</v>
      </c>
      <c r="B1534" t="s">
        <v>266</v>
      </c>
      <c r="C1534" t="s">
        <v>267</v>
      </c>
      <c r="D1534">
        <v>1850</v>
      </c>
      <c r="E1534">
        <v>1799</v>
      </c>
      <c r="F1534" s="3">
        <v>0</v>
      </c>
      <c r="G1534">
        <v>51</v>
      </c>
    </row>
    <row r="1535" spans="1:7">
      <c r="A1535" s="2" t="s">
        <v>27</v>
      </c>
      <c r="B1535" t="s">
        <v>268</v>
      </c>
      <c r="C1535" t="s">
        <v>269</v>
      </c>
      <c r="D1535">
        <v>1105</v>
      </c>
      <c r="E1535">
        <v>997</v>
      </c>
      <c r="F1535" s="3">
        <v>0</v>
      </c>
      <c r="G1535">
        <v>108</v>
      </c>
    </row>
    <row r="1536" spans="1:7">
      <c r="A1536" s="2" t="s">
        <v>27</v>
      </c>
      <c r="B1536" t="s">
        <v>270</v>
      </c>
      <c r="C1536" t="s">
        <v>271</v>
      </c>
      <c r="D1536">
        <v>932</v>
      </c>
      <c r="E1536">
        <v>586</v>
      </c>
      <c r="F1536" s="3">
        <v>0</v>
      </c>
      <c r="G1536">
        <v>346</v>
      </c>
    </row>
    <row r="1537" spans="1:7">
      <c r="A1537" s="2" t="s">
        <v>27</v>
      </c>
      <c r="B1537" t="s">
        <v>109</v>
      </c>
      <c r="C1537" t="s">
        <v>272</v>
      </c>
      <c r="D1537">
        <v>1</v>
      </c>
      <c r="E1537">
        <v>2874</v>
      </c>
      <c r="F1537" s="3">
        <v>3000</v>
      </c>
      <c r="G1537">
        <v>127</v>
      </c>
    </row>
    <row r="1538" spans="1:7">
      <c r="A1538" s="2" t="s">
        <v>27</v>
      </c>
      <c r="B1538" t="s">
        <v>273</v>
      </c>
      <c r="C1538" t="s">
        <v>274</v>
      </c>
      <c r="D1538">
        <v>0</v>
      </c>
      <c r="E1538">
        <v>0</v>
      </c>
      <c r="F1538" s="3">
        <v>0</v>
      </c>
      <c r="G1538">
        <v>0</v>
      </c>
    </row>
    <row r="1539" spans="1:7">
      <c r="A1539" s="2" t="s">
        <v>27</v>
      </c>
      <c r="B1539" t="s">
        <v>111</v>
      </c>
      <c r="C1539" t="s">
        <v>112</v>
      </c>
      <c r="D1539">
        <v>1973</v>
      </c>
      <c r="E1539">
        <v>1463</v>
      </c>
      <c r="F1539" s="3">
        <v>0</v>
      </c>
      <c r="G1539">
        <v>510</v>
      </c>
    </row>
    <row r="1540" spans="1:7">
      <c r="A1540" s="2" t="s">
        <v>27</v>
      </c>
      <c r="B1540" t="s">
        <v>113</v>
      </c>
      <c r="C1540" t="s">
        <v>114</v>
      </c>
      <c r="D1540">
        <v>1443</v>
      </c>
      <c r="E1540">
        <v>1300</v>
      </c>
      <c r="F1540" s="3">
        <v>0</v>
      </c>
      <c r="G1540">
        <v>143</v>
      </c>
    </row>
    <row r="1541" spans="1:7">
      <c r="A1541" s="2" t="s">
        <v>27</v>
      </c>
      <c r="B1541" t="s">
        <v>115</v>
      </c>
      <c r="C1541" t="s">
        <v>116</v>
      </c>
      <c r="D1541">
        <v>778</v>
      </c>
      <c r="E1541">
        <v>637</v>
      </c>
      <c r="F1541" s="3">
        <v>0</v>
      </c>
      <c r="G1541">
        <v>141</v>
      </c>
    </row>
    <row r="1542" spans="1:7">
      <c r="A1542" s="2" t="s">
        <v>27</v>
      </c>
      <c r="B1542" t="s">
        <v>117</v>
      </c>
      <c r="C1542" t="s">
        <v>118</v>
      </c>
      <c r="D1542">
        <v>3012</v>
      </c>
      <c r="E1542">
        <v>2567</v>
      </c>
      <c r="F1542" s="3">
        <v>0</v>
      </c>
      <c r="G1542">
        <v>445</v>
      </c>
    </row>
    <row r="1543" spans="1:7">
      <c r="A1543" s="2" t="s">
        <v>27</v>
      </c>
      <c r="B1543" t="s">
        <v>275</v>
      </c>
      <c r="C1543" t="s">
        <v>276</v>
      </c>
      <c r="D1543">
        <v>0</v>
      </c>
      <c r="E1543">
        <v>0</v>
      </c>
      <c r="F1543" s="3">
        <v>0</v>
      </c>
      <c r="G1543">
        <v>0</v>
      </c>
    </row>
    <row r="1544" spans="1:7">
      <c r="A1544" s="2" t="s">
        <v>27</v>
      </c>
      <c r="B1544" t="s">
        <v>277</v>
      </c>
      <c r="C1544" t="s">
        <v>278</v>
      </c>
      <c r="D1544">
        <v>2541</v>
      </c>
      <c r="E1544">
        <v>5118</v>
      </c>
      <c r="F1544" s="3">
        <v>3024</v>
      </c>
      <c r="G1544">
        <v>447</v>
      </c>
    </row>
    <row r="1545" spans="1:7">
      <c r="A1545" s="2" t="s">
        <v>27</v>
      </c>
      <c r="B1545" t="s">
        <v>279</v>
      </c>
      <c r="C1545" t="s">
        <v>280</v>
      </c>
      <c r="D1545">
        <v>500</v>
      </c>
      <c r="E1545">
        <v>500</v>
      </c>
      <c r="F1545" s="3">
        <v>0</v>
      </c>
      <c r="G1545">
        <v>0</v>
      </c>
    </row>
    <row r="1546" spans="1:7">
      <c r="A1546" s="2" t="s">
        <v>27</v>
      </c>
      <c r="B1546" t="s">
        <v>281</v>
      </c>
      <c r="C1546" t="s">
        <v>282</v>
      </c>
      <c r="D1546">
        <v>0</v>
      </c>
      <c r="E1546">
        <v>0</v>
      </c>
      <c r="F1546" s="3">
        <v>0</v>
      </c>
      <c r="G1546">
        <v>0</v>
      </c>
    </row>
    <row r="1547" spans="1:7">
      <c r="A1547" s="2" t="s">
        <v>27</v>
      </c>
      <c r="B1547" t="s">
        <v>283</v>
      </c>
      <c r="C1547" t="s">
        <v>284</v>
      </c>
      <c r="D1547">
        <v>0</v>
      </c>
      <c r="E1547">
        <v>0</v>
      </c>
      <c r="F1547" s="3">
        <v>0</v>
      </c>
      <c r="G1547">
        <v>0</v>
      </c>
    </row>
    <row r="1548" spans="1:7">
      <c r="A1548" s="2" t="s">
        <v>27</v>
      </c>
      <c r="B1548" t="s">
        <v>285</v>
      </c>
      <c r="C1548" t="s">
        <v>286</v>
      </c>
      <c r="D1548">
        <v>0</v>
      </c>
      <c r="E1548">
        <v>0</v>
      </c>
      <c r="F1548" s="3">
        <v>0</v>
      </c>
      <c r="G1548">
        <v>0</v>
      </c>
    </row>
    <row r="1549" spans="1:7">
      <c r="A1549" s="2" t="s">
        <v>27</v>
      </c>
      <c r="B1549" t="s">
        <v>119</v>
      </c>
      <c r="C1549" t="s">
        <v>120</v>
      </c>
      <c r="D1549">
        <v>0</v>
      </c>
      <c r="E1549">
        <v>0</v>
      </c>
      <c r="F1549" s="3">
        <v>0</v>
      </c>
      <c r="G1549">
        <v>0</v>
      </c>
    </row>
    <row r="1550" spans="1:7">
      <c r="A1550" s="2" t="s">
        <v>27</v>
      </c>
      <c r="B1550" t="s">
        <v>287</v>
      </c>
      <c r="C1550" t="s">
        <v>288</v>
      </c>
      <c r="D1550">
        <v>295</v>
      </c>
      <c r="E1550">
        <v>130</v>
      </c>
      <c r="F1550" s="3">
        <v>0</v>
      </c>
      <c r="G1550">
        <v>165</v>
      </c>
    </row>
    <row r="1551" spans="1:7">
      <c r="A1551" s="2" t="s">
        <v>27</v>
      </c>
      <c r="B1551" t="s">
        <v>289</v>
      </c>
      <c r="C1551" t="s">
        <v>290</v>
      </c>
      <c r="D1551">
        <v>1526</v>
      </c>
      <c r="E1551">
        <v>1311</v>
      </c>
      <c r="F1551" s="3">
        <v>0</v>
      </c>
      <c r="G1551">
        <v>215</v>
      </c>
    </row>
    <row r="1552" spans="1:7">
      <c r="A1552" s="2" t="s">
        <v>27</v>
      </c>
      <c r="B1552" t="s">
        <v>291</v>
      </c>
      <c r="C1552" t="s">
        <v>292</v>
      </c>
      <c r="D1552">
        <v>1940</v>
      </c>
      <c r="E1552">
        <v>1751</v>
      </c>
      <c r="F1552" s="3">
        <v>0</v>
      </c>
      <c r="G1552">
        <v>189</v>
      </c>
    </row>
    <row r="1553" spans="1:7">
      <c r="A1553" s="2" t="s">
        <v>27</v>
      </c>
      <c r="B1553" t="s">
        <v>121</v>
      </c>
      <c r="C1553" t="s">
        <v>122</v>
      </c>
      <c r="D1553">
        <v>1168</v>
      </c>
      <c r="E1553">
        <v>969</v>
      </c>
      <c r="F1553" s="3">
        <v>0</v>
      </c>
      <c r="G1553">
        <v>199</v>
      </c>
    </row>
    <row r="1554" spans="1:7">
      <c r="A1554" s="2" t="s">
        <v>27</v>
      </c>
      <c r="B1554" t="s">
        <v>123</v>
      </c>
      <c r="C1554" t="s">
        <v>124</v>
      </c>
      <c r="D1554">
        <v>2985</v>
      </c>
      <c r="E1554">
        <v>2812</v>
      </c>
      <c r="F1554" s="3">
        <v>0</v>
      </c>
      <c r="G1554">
        <v>173</v>
      </c>
    </row>
    <row r="1555" spans="1:7">
      <c r="A1555" s="2" t="s">
        <v>27</v>
      </c>
      <c r="B1555" t="s">
        <v>293</v>
      </c>
      <c r="C1555" t="s">
        <v>294</v>
      </c>
      <c r="D1555">
        <v>2902</v>
      </c>
      <c r="E1555">
        <v>4916</v>
      </c>
      <c r="F1555" s="3">
        <v>3000</v>
      </c>
      <c r="G1555">
        <v>986</v>
      </c>
    </row>
    <row r="1556" spans="1:7">
      <c r="A1556" s="2" t="s">
        <v>27</v>
      </c>
      <c r="B1556" t="s">
        <v>295</v>
      </c>
      <c r="C1556" t="s">
        <v>296</v>
      </c>
      <c r="D1556">
        <v>7189</v>
      </c>
      <c r="E1556">
        <v>7043</v>
      </c>
      <c r="F1556" s="3">
        <v>0</v>
      </c>
      <c r="G1556">
        <v>146</v>
      </c>
    </row>
    <row r="1557" spans="1:7">
      <c r="A1557" s="2" t="s">
        <v>27</v>
      </c>
      <c r="B1557" t="s">
        <v>297</v>
      </c>
      <c r="C1557" t="s">
        <v>298</v>
      </c>
      <c r="D1557">
        <v>2140</v>
      </c>
      <c r="E1557">
        <v>2055</v>
      </c>
      <c r="F1557" s="3">
        <v>0</v>
      </c>
      <c r="G1557">
        <v>85</v>
      </c>
    </row>
    <row r="1558" spans="1:7">
      <c r="A1558" s="2" t="s">
        <v>27</v>
      </c>
      <c r="B1558" t="s">
        <v>299</v>
      </c>
      <c r="C1558" t="s">
        <v>300</v>
      </c>
      <c r="D1558">
        <v>2178</v>
      </c>
      <c r="E1558">
        <v>2105</v>
      </c>
      <c r="F1558" s="3">
        <v>0</v>
      </c>
      <c r="G1558">
        <v>73</v>
      </c>
    </row>
    <row r="1559" spans="1:7">
      <c r="A1559" s="2" t="s">
        <v>27</v>
      </c>
      <c r="B1559" t="s">
        <v>301</v>
      </c>
      <c r="C1559" t="s">
        <v>302</v>
      </c>
      <c r="D1559">
        <v>1507</v>
      </c>
      <c r="E1559">
        <v>1102</v>
      </c>
      <c r="F1559" s="3">
        <v>0</v>
      </c>
      <c r="G1559">
        <v>405</v>
      </c>
    </row>
    <row r="1560" spans="1:7">
      <c r="A1560" s="2" t="s">
        <v>27</v>
      </c>
      <c r="B1560" t="s">
        <v>310</v>
      </c>
      <c r="C1560" t="s">
        <v>311</v>
      </c>
      <c r="D1560">
        <v>2018</v>
      </c>
      <c r="E1560">
        <v>290</v>
      </c>
      <c r="F1560" s="3">
        <v>0</v>
      </c>
      <c r="G1560">
        <v>1728</v>
      </c>
    </row>
    <row r="1561" spans="1:7">
      <c r="A1561" s="2" t="s">
        <v>27</v>
      </c>
      <c r="B1561" t="s">
        <v>303</v>
      </c>
      <c r="C1561" t="s">
        <v>304</v>
      </c>
      <c r="D1561">
        <v>-62</v>
      </c>
      <c r="E1561">
        <v>1769</v>
      </c>
      <c r="F1561" s="3">
        <v>3000</v>
      </c>
      <c r="G1561">
        <v>1169</v>
      </c>
    </row>
    <row r="1562" spans="1:7">
      <c r="A1562" s="2" t="s">
        <v>27</v>
      </c>
      <c r="B1562" t="s">
        <v>305</v>
      </c>
      <c r="C1562" t="s">
        <v>126</v>
      </c>
      <c r="D1562">
        <v>0</v>
      </c>
      <c r="E1562">
        <v>0</v>
      </c>
      <c r="F1562" s="3">
        <v>0</v>
      </c>
      <c r="G1562">
        <v>0</v>
      </c>
    </row>
    <row r="1563" spans="1:7">
      <c r="A1563" s="2" t="s">
        <v>27</v>
      </c>
      <c r="B1563" t="s">
        <v>127</v>
      </c>
      <c r="C1563" t="s">
        <v>128</v>
      </c>
      <c r="D1563">
        <v>0</v>
      </c>
      <c r="E1563">
        <v>0</v>
      </c>
      <c r="F1563" s="3">
        <v>0</v>
      </c>
      <c r="G1563">
        <v>0</v>
      </c>
    </row>
    <row r="1564" spans="1:7">
      <c r="A1564" s="2" t="s">
        <v>27</v>
      </c>
      <c r="B1564" t="s">
        <v>131</v>
      </c>
      <c r="C1564" t="s">
        <v>132</v>
      </c>
      <c r="D1564">
        <v>59</v>
      </c>
      <c r="E1564">
        <v>59</v>
      </c>
      <c r="F1564" s="3">
        <v>0</v>
      </c>
      <c r="G1564">
        <v>0</v>
      </c>
    </row>
    <row r="1565" spans="1:7">
      <c r="A1565" s="2" t="s">
        <v>27</v>
      </c>
      <c r="B1565" t="s">
        <v>133</v>
      </c>
      <c r="C1565" t="s">
        <v>134</v>
      </c>
      <c r="D1565">
        <v>326</v>
      </c>
      <c r="E1565">
        <v>323</v>
      </c>
      <c r="F1565" s="3">
        <v>0</v>
      </c>
      <c r="G1565">
        <v>3</v>
      </c>
    </row>
    <row r="1566" spans="1:7">
      <c r="A1566" s="2" t="s">
        <v>27</v>
      </c>
      <c r="B1566" t="s">
        <v>135</v>
      </c>
      <c r="C1566" t="s">
        <v>136</v>
      </c>
      <c r="D1566">
        <v>428</v>
      </c>
      <c r="E1566">
        <v>428</v>
      </c>
      <c r="F1566" s="3">
        <v>0</v>
      </c>
      <c r="G1566">
        <v>0</v>
      </c>
    </row>
    <row r="1567" spans="1:7">
      <c r="A1567" s="2" t="s">
        <v>27</v>
      </c>
      <c r="B1567" t="s">
        <v>137</v>
      </c>
      <c r="C1567" t="s">
        <v>138</v>
      </c>
      <c r="D1567">
        <v>592</v>
      </c>
      <c r="E1567">
        <v>592</v>
      </c>
      <c r="F1567" s="3">
        <v>0</v>
      </c>
      <c r="G1567">
        <v>0</v>
      </c>
    </row>
    <row r="1568" spans="1:7">
      <c r="A1568" s="2" t="s">
        <v>27</v>
      </c>
      <c r="B1568" t="s">
        <v>141</v>
      </c>
      <c r="C1568" t="s">
        <v>142</v>
      </c>
      <c r="D1568">
        <v>175</v>
      </c>
      <c r="E1568">
        <v>175</v>
      </c>
      <c r="F1568" s="3">
        <v>0</v>
      </c>
      <c r="G1568">
        <v>0</v>
      </c>
    </row>
    <row r="1569" spans="1:7">
      <c r="A1569" s="2" t="s">
        <v>27</v>
      </c>
      <c r="B1569" t="s">
        <v>143</v>
      </c>
      <c r="C1569" t="s">
        <v>144</v>
      </c>
      <c r="D1569">
        <v>758</v>
      </c>
      <c r="E1569">
        <v>757</v>
      </c>
      <c r="F1569" s="3">
        <v>0</v>
      </c>
      <c r="G1569">
        <v>1</v>
      </c>
    </row>
    <row r="1570" spans="1:7">
      <c r="A1570" s="2" t="s">
        <v>27</v>
      </c>
      <c r="B1570" t="s">
        <v>145</v>
      </c>
      <c r="C1570" t="s">
        <v>146</v>
      </c>
      <c r="D1570">
        <v>23</v>
      </c>
      <c r="E1570">
        <v>21</v>
      </c>
      <c r="F1570" s="3">
        <v>0</v>
      </c>
      <c r="G1570">
        <v>2</v>
      </c>
    </row>
    <row r="1571" spans="1:7">
      <c r="A1571" s="2" t="s">
        <v>27</v>
      </c>
      <c r="B1571" t="s">
        <v>147</v>
      </c>
      <c r="C1571" t="s">
        <v>148</v>
      </c>
      <c r="D1571">
        <v>0</v>
      </c>
      <c r="E1571">
        <v>0</v>
      </c>
      <c r="F1571" s="3">
        <v>0</v>
      </c>
      <c r="G1571">
        <v>0</v>
      </c>
    </row>
    <row r="1572" spans="1:7">
      <c r="A1572" s="2" t="s">
        <v>27</v>
      </c>
      <c r="B1572" t="s">
        <v>149</v>
      </c>
      <c r="C1572" t="s">
        <v>150</v>
      </c>
      <c r="D1572">
        <v>1260</v>
      </c>
      <c r="E1572">
        <v>1259</v>
      </c>
      <c r="F1572" s="3">
        <v>0</v>
      </c>
      <c r="G1572">
        <v>1</v>
      </c>
    </row>
    <row r="1573" spans="1:7">
      <c r="A1573" s="2" t="s">
        <v>27</v>
      </c>
      <c r="B1573" t="s">
        <v>306</v>
      </c>
      <c r="C1573" t="s">
        <v>307</v>
      </c>
      <c r="D1573">
        <v>0</v>
      </c>
      <c r="E1573">
        <v>0</v>
      </c>
      <c r="F1573" s="3">
        <v>0</v>
      </c>
      <c r="G1573">
        <v>0</v>
      </c>
    </row>
    <row r="1574" spans="1:7">
      <c r="A1574" s="2" t="s">
        <v>27</v>
      </c>
      <c r="B1574" t="s">
        <v>151</v>
      </c>
      <c r="C1574" t="s">
        <v>152</v>
      </c>
      <c r="D1574">
        <v>240</v>
      </c>
      <c r="E1574">
        <v>240</v>
      </c>
      <c r="F1574" s="3">
        <v>0</v>
      </c>
      <c r="G1574">
        <v>0</v>
      </c>
    </row>
    <row r="1575" spans="1:7">
      <c r="A1575" s="2" t="s">
        <v>27</v>
      </c>
      <c r="B1575" t="s">
        <v>153</v>
      </c>
      <c r="C1575" t="s">
        <v>154</v>
      </c>
      <c r="D1575">
        <v>330</v>
      </c>
      <c r="E1575">
        <v>330</v>
      </c>
      <c r="F1575" s="3">
        <v>0</v>
      </c>
      <c r="G1575">
        <v>0</v>
      </c>
    </row>
    <row r="1576" spans="1:7">
      <c r="A1576" s="2" t="s">
        <v>27</v>
      </c>
      <c r="B1576">
        <v>5060</v>
      </c>
      <c r="C1576" t="s">
        <v>339</v>
      </c>
      <c r="D1576">
        <v>9199</v>
      </c>
      <c r="E1576">
        <v>9050</v>
      </c>
      <c r="F1576" s="3">
        <v>0</v>
      </c>
      <c r="G1576">
        <v>149</v>
      </c>
    </row>
    <row r="1577" spans="1:7">
      <c r="A1577" s="2" t="s">
        <v>28</v>
      </c>
      <c r="B1577" t="s">
        <v>59</v>
      </c>
      <c r="C1577" t="s">
        <v>60</v>
      </c>
      <c r="D1577">
        <v>33513</v>
      </c>
      <c r="E1577">
        <v>32780</v>
      </c>
      <c r="F1577" s="3">
        <v>0</v>
      </c>
      <c r="G1577">
        <v>733</v>
      </c>
    </row>
    <row r="1578" spans="1:7">
      <c r="A1578" s="2" t="s">
        <v>28</v>
      </c>
      <c r="B1578" t="s">
        <v>61</v>
      </c>
      <c r="C1578" t="s">
        <v>62</v>
      </c>
      <c r="D1578">
        <v>6049</v>
      </c>
      <c r="E1578">
        <v>5626</v>
      </c>
      <c r="F1578" s="3">
        <v>0</v>
      </c>
      <c r="G1578">
        <v>423</v>
      </c>
    </row>
    <row r="1579" spans="1:7">
      <c r="A1579" s="2" t="s">
        <v>28</v>
      </c>
      <c r="B1579" t="s">
        <v>218</v>
      </c>
      <c r="C1579" t="s">
        <v>219</v>
      </c>
      <c r="D1579">
        <v>48600</v>
      </c>
      <c r="E1579">
        <v>47793</v>
      </c>
      <c r="F1579" s="3">
        <v>0</v>
      </c>
      <c r="G1579">
        <v>807</v>
      </c>
    </row>
    <row r="1580" spans="1:7">
      <c r="A1580" s="2" t="s">
        <v>28</v>
      </c>
      <c r="B1580" t="s">
        <v>220</v>
      </c>
      <c r="C1580" t="s">
        <v>221</v>
      </c>
      <c r="D1580">
        <v>15420</v>
      </c>
      <c r="E1580">
        <v>15270</v>
      </c>
      <c r="F1580" s="3">
        <v>0</v>
      </c>
      <c r="G1580">
        <v>150</v>
      </c>
    </row>
    <row r="1581" spans="1:7">
      <c r="A1581" s="2" t="s">
        <v>28</v>
      </c>
      <c r="B1581" t="s">
        <v>222</v>
      </c>
      <c r="C1581" t="s">
        <v>223</v>
      </c>
      <c r="D1581">
        <v>7623</v>
      </c>
      <c r="E1581">
        <v>7604</v>
      </c>
      <c r="F1581" s="3">
        <v>0</v>
      </c>
      <c r="G1581">
        <v>19</v>
      </c>
    </row>
    <row r="1582" spans="1:7">
      <c r="A1582" s="2" t="s">
        <v>28</v>
      </c>
      <c r="B1582" t="s">
        <v>224</v>
      </c>
      <c r="C1582" t="s">
        <v>225</v>
      </c>
      <c r="D1582">
        <v>7106</v>
      </c>
      <c r="E1582">
        <v>7086</v>
      </c>
      <c r="F1582" s="3">
        <v>0</v>
      </c>
      <c r="G1582">
        <v>20</v>
      </c>
    </row>
    <row r="1583" spans="1:7">
      <c r="A1583" s="2" t="s">
        <v>28</v>
      </c>
      <c r="B1583" t="s">
        <v>226</v>
      </c>
      <c r="C1583" t="s">
        <v>227</v>
      </c>
      <c r="D1583">
        <v>6144</v>
      </c>
      <c r="E1583">
        <v>6035</v>
      </c>
      <c r="F1583" s="3">
        <v>0</v>
      </c>
      <c r="G1583">
        <v>109</v>
      </c>
    </row>
    <row r="1584" spans="1:7">
      <c r="A1584" s="2" t="s">
        <v>28</v>
      </c>
      <c r="B1584" t="s">
        <v>228</v>
      </c>
      <c r="C1584" t="s">
        <v>229</v>
      </c>
      <c r="D1584">
        <v>4659</v>
      </c>
      <c r="E1584">
        <v>4591</v>
      </c>
      <c r="F1584" s="3">
        <v>0</v>
      </c>
      <c r="G1584">
        <v>68</v>
      </c>
    </row>
    <row r="1585" spans="1:7">
      <c r="A1585" s="2" t="s">
        <v>28</v>
      </c>
      <c r="B1585" t="s">
        <v>230</v>
      </c>
      <c r="C1585" t="s">
        <v>231</v>
      </c>
      <c r="D1585">
        <v>4622</v>
      </c>
      <c r="E1585">
        <v>4542</v>
      </c>
      <c r="F1585" s="3">
        <v>0</v>
      </c>
      <c r="G1585">
        <v>80</v>
      </c>
    </row>
    <row r="1586" spans="1:7">
      <c r="A1586" s="2" t="s">
        <v>28</v>
      </c>
      <c r="B1586" t="s">
        <v>67</v>
      </c>
      <c r="C1586" t="s">
        <v>68</v>
      </c>
      <c r="D1586">
        <v>12591</v>
      </c>
      <c r="E1586">
        <v>11979</v>
      </c>
      <c r="F1586" s="3">
        <v>0</v>
      </c>
      <c r="G1586">
        <v>612</v>
      </c>
    </row>
    <row r="1587" spans="1:7">
      <c r="A1587" s="2" t="s">
        <v>28</v>
      </c>
      <c r="B1587" t="s">
        <v>158</v>
      </c>
      <c r="C1587" t="s">
        <v>159</v>
      </c>
      <c r="D1587">
        <v>7122</v>
      </c>
      <c r="E1587">
        <v>6663</v>
      </c>
      <c r="F1587" s="3">
        <v>0</v>
      </c>
      <c r="G1587">
        <v>459</v>
      </c>
    </row>
    <row r="1588" spans="1:7">
      <c r="A1588" s="2" t="s">
        <v>28</v>
      </c>
      <c r="B1588" t="s">
        <v>69</v>
      </c>
      <c r="C1588" t="s">
        <v>70</v>
      </c>
      <c r="D1588">
        <v>663</v>
      </c>
      <c r="E1588">
        <v>657</v>
      </c>
      <c r="F1588" s="3">
        <v>0</v>
      </c>
      <c r="G1588">
        <v>6</v>
      </c>
    </row>
    <row r="1589" spans="1:7">
      <c r="A1589" s="2" t="s">
        <v>28</v>
      </c>
      <c r="B1589" t="s">
        <v>162</v>
      </c>
      <c r="C1589" t="s">
        <v>163</v>
      </c>
      <c r="D1589">
        <v>153</v>
      </c>
      <c r="E1589">
        <v>113</v>
      </c>
      <c r="F1589" s="3">
        <v>86</v>
      </c>
      <c r="G1589">
        <v>126</v>
      </c>
    </row>
    <row r="1590" spans="1:7">
      <c r="A1590" s="2" t="s">
        <v>28</v>
      </c>
      <c r="B1590" t="s">
        <v>73</v>
      </c>
      <c r="C1590" t="s">
        <v>74</v>
      </c>
      <c r="D1590">
        <v>10758</v>
      </c>
      <c r="E1590">
        <v>10538</v>
      </c>
      <c r="F1590" s="3">
        <v>0</v>
      </c>
      <c r="G1590">
        <v>220</v>
      </c>
    </row>
    <row r="1591" spans="1:7">
      <c r="A1591" s="2" t="s">
        <v>28</v>
      </c>
      <c r="B1591" t="s">
        <v>232</v>
      </c>
      <c r="C1591" t="s">
        <v>233</v>
      </c>
      <c r="D1591">
        <v>2591</v>
      </c>
      <c r="E1591">
        <v>2477</v>
      </c>
      <c r="F1591" s="3">
        <v>0</v>
      </c>
      <c r="G1591">
        <v>114</v>
      </c>
    </row>
    <row r="1592" spans="1:7">
      <c r="A1592" s="2" t="s">
        <v>28</v>
      </c>
      <c r="B1592" t="s">
        <v>242</v>
      </c>
      <c r="C1592" t="s">
        <v>245</v>
      </c>
      <c r="D1592">
        <v>0</v>
      </c>
      <c r="E1592">
        <v>0</v>
      </c>
      <c r="F1592" s="3">
        <v>0</v>
      </c>
      <c r="G1592">
        <v>0</v>
      </c>
    </row>
    <row r="1593" spans="1:7">
      <c r="A1593" s="2" t="s">
        <v>28</v>
      </c>
      <c r="B1593" t="s">
        <v>168</v>
      </c>
      <c r="C1593" t="s">
        <v>76</v>
      </c>
      <c r="D1593">
        <v>988</v>
      </c>
      <c r="E1593">
        <v>5158</v>
      </c>
      <c r="F1593" s="3">
        <v>5012</v>
      </c>
      <c r="G1593">
        <v>842</v>
      </c>
    </row>
    <row r="1594" spans="1:7">
      <c r="A1594" s="2" t="s">
        <v>28</v>
      </c>
      <c r="B1594" t="s">
        <v>77</v>
      </c>
      <c r="C1594" t="s">
        <v>78</v>
      </c>
      <c r="D1594">
        <v>9268</v>
      </c>
      <c r="E1594">
        <v>9400</v>
      </c>
      <c r="F1594" s="3">
        <v>954</v>
      </c>
      <c r="G1594">
        <v>822</v>
      </c>
    </row>
    <row r="1595" spans="1:7">
      <c r="A1595" s="2" t="s">
        <v>28</v>
      </c>
      <c r="B1595" t="s">
        <v>79</v>
      </c>
      <c r="C1595" t="s">
        <v>80</v>
      </c>
      <c r="D1595">
        <v>11403</v>
      </c>
      <c r="E1595">
        <v>10629</v>
      </c>
      <c r="F1595" s="3">
        <v>0</v>
      </c>
      <c r="G1595">
        <v>774</v>
      </c>
    </row>
    <row r="1596" spans="1:7">
      <c r="A1596" s="2" t="s">
        <v>28</v>
      </c>
      <c r="B1596" t="s">
        <v>81</v>
      </c>
      <c r="C1596" t="s">
        <v>82</v>
      </c>
      <c r="D1596">
        <v>48</v>
      </c>
      <c r="E1596">
        <v>25</v>
      </c>
      <c r="F1596" s="3">
        <v>-8</v>
      </c>
      <c r="G1596">
        <v>15</v>
      </c>
    </row>
    <row r="1597" spans="1:7">
      <c r="A1597" s="2" t="s">
        <v>28</v>
      </c>
      <c r="B1597" t="s">
        <v>83</v>
      </c>
      <c r="C1597" t="s">
        <v>84</v>
      </c>
      <c r="D1597">
        <v>1663</v>
      </c>
      <c r="E1597">
        <v>1634</v>
      </c>
      <c r="F1597" s="3">
        <v>50</v>
      </c>
      <c r="G1597">
        <v>79</v>
      </c>
    </row>
    <row r="1598" spans="1:7">
      <c r="A1598" s="2" t="s">
        <v>28</v>
      </c>
      <c r="B1598" t="s">
        <v>85</v>
      </c>
      <c r="C1598" t="s">
        <v>86</v>
      </c>
      <c r="D1598">
        <v>133</v>
      </c>
      <c r="E1598">
        <v>33</v>
      </c>
      <c r="F1598" s="3">
        <v>-81</v>
      </c>
      <c r="G1598">
        <v>19</v>
      </c>
    </row>
    <row r="1599" spans="1:7">
      <c r="A1599" s="2" t="s">
        <v>28</v>
      </c>
      <c r="B1599" t="s">
        <v>87</v>
      </c>
      <c r="C1599" t="s">
        <v>88</v>
      </c>
      <c r="D1599">
        <v>158</v>
      </c>
      <c r="E1599">
        <v>158</v>
      </c>
      <c r="F1599" s="3">
        <v>0</v>
      </c>
      <c r="G1599">
        <v>0</v>
      </c>
    </row>
    <row r="1600" spans="1:7">
      <c r="A1600" s="2" t="s">
        <v>28</v>
      </c>
      <c r="B1600" t="s">
        <v>89</v>
      </c>
      <c r="C1600" t="s">
        <v>312</v>
      </c>
      <c r="D1600">
        <v>622</v>
      </c>
      <c r="E1600">
        <v>2557</v>
      </c>
      <c r="F1600" s="3">
        <v>2765</v>
      </c>
      <c r="G1600">
        <v>830</v>
      </c>
    </row>
    <row r="1601" spans="1:7">
      <c r="A1601" s="2" t="s">
        <v>28</v>
      </c>
      <c r="B1601" t="s">
        <v>249</v>
      </c>
      <c r="C1601" t="s">
        <v>250</v>
      </c>
      <c r="D1601">
        <v>2562</v>
      </c>
      <c r="E1601">
        <v>2355</v>
      </c>
      <c r="F1601" s="3">
        <v>0</v>
      </c>
      <c r="G1601">
        <v>207</v>
      </c>
    </row>
    <row r="1602" spans="1:7">
      <c r="A1602" s="2" t="s">
        <v>28</v>
      </c>
      <c r="B1602" t="s">
        <v>251</v>
      </c>
      <c r="C1602" t="s">
        <v>92</v>
      </c>
      <c r="D1602">
        <v>3249</v>
      </c>
      <c r="E1602">
        <v>3417</v>
      </c>
      <c r="F1602" s="3">
        <v>197</v>
      </c>
      <c r="G1602">
        <v>29</v>
      </c>
    </row>
    <row r="1603" spans="1:7">
      <c r="A1603" s="2" t="s">
        <v>28</v>
      </c>
      <c r="B1603" t="s">
        <v>95</v>
      </c>
      <c r="C1603" t="s">
        <v>96</v>
      </c>
      <c r="D1603">
        <v>1</v>
      </c>
      <c r="E1603">
        <v>1</v>
      </c>
      <c r="F1603" s="3">
        <v>0</v>
      </c>
      <c r="G1603">
        <v>0</v>
      </c>
    </row>
    <row r="1604" spans="1:7">
      <c r="A1604" s="2" t="s">
        <v>28</v>
      </c>
      <c r="B1604" t="s">
        <v>93</v>
      </c>
      <c r="C1604" t="s">
        <v>94</v>
      </c>
      <c r="D1604">
        <v>768</v>
      </c>
      <c r="E1604">
        <v>576</v>
      </c>
      <c r="F1604" s="3">
        <v>0</v>
      </c>
      <c r="G1604">
        <v>192</v>
      </c>
    </row>
    <row r="1605" spans="1:7">
      <c r="A1605" s="2" t="s">
        <v>28</v>
      </c>
      <c r="B1605" t="s">
        <v>97</v>
      </c>
      <c r="C1605" t="s">
        <v>98</v>
      </c>
      <c r="D1605">
        <v>4875</v>
      </c>
      <c r="E1605">
        <v>3963</v>
      </c>
      <c r="F1605" s="3">
        <v>0</v>
      </c>
      <c r="G1605">
        <v>912</v>
      </c>
    </row>
    <row r="1606" spans="1:7">
      <c r="A1606" s="2" t="s">
        <v>28</v>
      </c>
      <c r="B1606" t="s">
        <v>99</v>
      </c>
      <c r="C1606" t="s">
        <v>100</v>
      </c>
      <c r="D1606">
        <v>761</v>
      </c>
      <c r="E1606">
        <v>725</v>
      </c>
      <c r="F1606" s="3">
        <v>0</v>
      </c>
      <c r="G1606">
        <v>36</v>
      </c>
    </row>
    <row r="1607" spans="1:7">
      <c r="A1607" s="2" t="s">
        <v>28</v>
      </c>
      <c r="B1607" t="s">
        <v>101</v>
      </c>
      <c r="C1607" t="s">
        <v>102</v>
      </c>
      <c r="D1607">
        <v>81</v>
      </c>
      <c r="E1607">
        <v>70</v>
      </c>
      <c r="F1607" s="3">
        <v>0</v>
      </c>
      <c r="G1607">
        <v>11</v>
      </c>
    </row>
    <row r="1608" spans="1:7">
      <c r="A1608" s="2" t="s">
        <v>28</v>
      </c>
      <c r="B1608" t="s">
        <v>105</v>
      </c>
      <c r="C1608" t="s">
        <v>106</v>
      </c>
      <c r="D1608">
        <v>2485</v>
      </c>
      <c r="E1608">
        <v>2136</v>
      </c>
      <c r="F1608" s="3">
        <v>0</v>
      </c>
      <c r="G1608">
        <v>349</v>
      </c>
    </row>
    <row r="1609" spans="1:7">
      <c r="A1609" s="2" t="s">
        <v>28</v>
      </c>
      <c r="B1609" t="s">
        <v>252</v>
      </c>
      <c r="C1609" t="s">
        <v>253</v>
      </c>
      <c r="D1609">
        <v>1082</v>
      </c>
      <c r="E1609">
        <v>678</v>
      </c>
      <c r="F1609" s="3">
        <v>18</v>
      </c>
      <c r="G1609">
        <v>422</v>
      </c>
    </row>
    <row r="1610" spans="1:7">
      <c r="A1610" s="2" t="s">
        <v>28</v>
      </c>
      <c r="B1610" t="s">
        <v>254</v>
      </c>
      <c r="C1610" t="s">
        <v>255</v>
      </c>
      <c r="D1610">
        <v>1791</v>
      </c>
      <c r="E1610">
        <v>1643</v>
      </c>
      <c r="F1610" s="3">
        <v>0</v>
      </c>
      <c r="G1610">
        <v>148</v>
      </c>
    </row>
    <row r="1611" spans="1:7">
      <c r="A1611" s="2" t="s">
        <v>28</v>
      </c>
      <c r="B1611" t="s">
        <v>258</v>
      </c>
      <c r="C1611" t="s">
        <v>259</v>
      </c>
      <c r="D1611">
        <v>2753</v>
      </c>
      <c r="E1611">
        <v>2841</v>
      </c>
      <c r="F1611" s="3">
        <v>100</v>
      </c>
      <c r="G1611">
        <v>12</v>
      </c>
    </row>
    <row r="1612" spans="1:7">
      <c r="A1612" s="2" t="s">
        <v>28</v>
      </c>
      <c r="B1612" t="s">
        <v>260</v>
      </c>
      <c r="C1612" t="s">
        <v>261</v>
      </c>
      <c r="D1612">
        <v>5109</v>
      </c>
      <c r="E1612">
        <v>5090</v>
      </c>
      <c r="F1612" s="3">
        <v>0</v>
      </c>
      <c r="G1612">
        <v>19</v>
      </c>
    </row>
    <row r="1613" spans="1:7">
      <c r="A1613" s="2" t="s">
        <v>28</v>
      </c>
      <c r="B1613" t="s">
        <v>262</v>
      </c>
      <c r="C1613" t="s">
        <v>263</v>
      </c>
      <c r="D1613">
        <v>2974</v>
      </c>
      <c r="E1613">
        <v>2955</v>
      </c>
      <c r="F1613" s="3">
        <v>0</v>
      </c>
      <c r="G1613">
        <v>19</v>
      </c>
    </row>
    <row r="1614" spans="1:7">
      <c r="A1614" s="2" t="s">
        <v>28</v>
      </c>
      <c r="B1614" t="s">
        <v>264</v>
      </c>
      <c r="C1614" t="s">
        <v>265</v>
      </c>
      <c r="D1614">
        <v>2848</v>
      </c>
      <c r="E1614">
        <v>2839</v>
      </c>
      <c r="F1614" s="3">
        <v>8</v>
      </c>
      <c r="G1614">
        <v>17</v>
      </c>
    </row>
    <row r="1615" spans="1:7">
      <c r="A1615" s="2" t="s">
        <v>28</v>
      </c>
      <c r="B1615" t="s">
        <v>266</v>
      </c>
      <c r="C1615" t="s">
        <v>267</v>
      </c>
      <c r="D1615">
        <v>2856</v>
      </c>
      <c r="E1615">
        <v>2863</v>
      </c>
      <c r="F1615" s="3">
        <v>16</v>
      </c>
      <c r="G1615">
        <v>9</v>
      </c>
    </row>
    <row r="1616" spans="1:7">
      <c r="A1616" s="2" t="s">
        <v>28</v>
      </c>
      <c r="B1616" t="s">
        <v>268</v>
      </c>
      <c r="C1616" t="s">
        <v>269</v>
      </c>
      <c r="D1616">
        <v>1993</v>
      </c>
      <c r="E1616">
        <v>1823</v>
      </c>
      <c r="F1616" s="3">
        <v>0</v>
      </c>
      <c r="G1616">
        <v>170</v>
      </c>
    </row>
    <row r="1617" spans="1:7">
      <c r="A1617" s="2" t="s">
        <v>28</v>
      </c>
      <c r="B1617" t="s">
        <v>270</v>
      </c>
      <c r="C1617" t="s">
        <v>271</v>
      </c>
      <c r="D1617">
        <v>3831</v>
      </c>
      <c r="E1617">
        <v>3658</v>
      </c>
      <c r="F1617" s="3">
        <v>0</v>
      </c>
      <c r="G1617">
        <v>173</v>
      </c>
    </row>
    <row r="1618" spans="1:7">
      <c r="A1618" s="2" t="s">
        <v>28</v>
      </c>
      <c r="B1618" t="s">
        <v>109</v>
      </c>
      <c r="C1618" t="s">
        <v>272</v>
      </c>
      <c r="D1618">
        <v>2660</v>
      </c>
      <c r="E1618">
        <v>2607</v>
      </c>
      <c r="F1618" s="3">
        <v>0</v>
      </c>
      <c r="G1618">
        <v>53</v>
      </c>
    </row>
    <row r="1619" spans="1:7">
      <c r="A1619" s="2" t="s">
        <v>28</v>
      </c>
      <c r="B1619" t="s">
        <v>273</v>
      </c>
      <c r="C1619" t="s">
        <v>274</v>
      </c>
      <c r="D1619">
        <v>1247</v>
      </c>
      <c r="E1619">
        <v>166</v>
      </c>
      <c r="F1619" s="3">
        <v>0</v>
      </c>
      <c r="G1619">
        <v>1081</v>
      </c>
    </row>
    <row r="1620" spans="1:7">
      <c r="A1620" s="2" t="s">
        <v>28</v>
      </c>
      <c r="B1620" t="s">
        <v>111</v>
      </c>
      <c r="C1620" t="s">
        <v>112</v>
      </c>
      <c r="D1620">
        <v>3045</v>
      </c>
      <c r="E1620">
        <v>2588</v>
      </c>
      <c r="F1620" s="3">
        <v>0</v>
      </c>
      <c r="G1620">
        <v>457</v>
      </c>
    </row>
    <row r="1621" spans="1:7">
      <c r="A1621" s="2" t="s">
        <v>28</v>
      </c>
      <c r="B1621" t="s">
        <v>113</v>
      </c>
      <c r="C1621" t="s">
        <v>114</v>
      </c>
      <c r="D1621">
        <v>3068</v>
      </c>
      <c r="E1621">
        <v>2840</v>
      </c>
      <c r="F1621" s="3">
        <v>0</v>
      </c>
      <c r="G1621">
        <v>228</v>
      </c>
    </row>
    <row r="1622" spans="1:7">
      <c r="A1622" s="2" t="s">
        <v>28</v>
      </c>
      <c r="B1622" t="s">
        <v>115</v>
      </c>
      <c r="C1622" t="s">
        <v>116</v>
      </c>
      <c r="D1622">
        <v>5821</v>
      </c>
      <c r="E1622">
        <v>5969</v>
      </c>
      <c r="F1622" s="3">
        <v>173</v>
      </c>
      <c r="G1622">
        <v>25</v>
      </c>
    </row>
    <row r="1623" spans="1:7">
      <c r="A1623" s="2" t="s">
        <v>28</v>
      </c>
      <c r="B1623" t="s">
        <v>117</v>
      </c>
      <c r="C1623" t="s">
        <v>118</v>
      </c>
      <c r="D1623">
        <v>1679</v>
      </c>
      <c r="E1623">
        <v>1531</v>
      </c>
      <c r="F1623" s="3">
        <v>0</v>
      </c>
      <c r="G1623">
        <v>148</v>
      </c>
    </row>
    <row r="1624" spans="1:7">
      <c r="A1624" s="2" t="s">
        <v>28</v>
      </c>
      <c r="B1624" t="s">
        <v>275</v>
      </c>
      <c r="C1624" t="s">
        <v>276</v>
      </c>
      <c r="D1624">
        <v>-119</v>
      </c>
      <c r="E1624">
        <v>109</v>
      </c>
      <c r="F1624" s="3">
        <v>237</v>
      </c>
      <c r="G1624">
        <v>9</v>
      </c>
    </row>
    <row r="1625" spans="1:7">
      <c r="A1625" s="2" t="s">
        <v>28</v>
      </c>
      <c r="B1625" t="s">
        <v>281</v>
      </c>
      <c r="C1625" t="s">
        <v>282</v>
      </c>
      <c r="D1625">
        <v>10800</v>
      </c>
      <c r="E1625">
        <v>8776</v>
      </c>
      <c r="F1625" s="3">
        <v>0</v>
      </c>
      <c r="G1625">
        <v>2024</v>
      </c>
    </row>
    <row r="1626" spans="1:7">
      <c r="A1626" s="2" t="s">
        <v>28</v>
      </c>
      <c r="B1626" t="s">
        <v>283</v>
      </c>
      <c r="C1626" t="s">
        <v>284</v>
      </c>
      <c r="D1626">
        <v>2181</v>
      </c>
      <c r="E1626">
        <v>2063</v>
      </c>
      <c r="F1626" s="3">
        <v>0</v>
      </c>
      <c r="G1626">
        <v>118</v>
      </c>
    </row>
    <row r="1627" spans="1:7">
      <c r="A1627" s="2" t="s">
        <v>28</v>
      </c>
      <c r="B1627" t="s">
        <v>285</v>
      </c>
      <c r="C1627" t="s">
        <v>286</v>
      </c>
      <c r="D1627">
        <v>2211</v>
      </c>
      <c r="E1627">
        <v>1842</v>
      </c>
      <c r="F1627" s="3">
        <v>0</v>
      </c>
      <c r="G1627">
        <v>369</v>
      </c>
    </row>
    <row r="1628" spans="1:7">
      <c r="A1628" s="2" t="s">
        <v>28</v>
      </c>
      <c r="B1628" t="s">
        <v>119</v>
      </c>
      <c r="C1628" t="s">
        <v>120</v>
      </c>
      <c r="D1628">
        <v>17236</v>
      </c>
      <c r="E1628">
        <v>17235</v>
      </c>
      <c r="F1628" s="3">
        <v>0</v>
      </c>
      <c r="G1628">
        <v>1</v>
      </c>
    </row>
    <row r="1629" spans="1:7">
      <c r="A1629" s="2" t="s">
        <v>28</v>
      </c>
      <c r="B1629" t="s">
        <v>287</v>
      </c>
      <c r="C1629" t="s">
        <v>288</v>
      </c>
      <c r="D1629">
        <v>710</v>
      </c>
      <c r="E1629">
        <v>577</v>
      </c>
      <c r="F1629" s="3">
        <v>0</v>
      </c>
      <c r="G1629">
        <v>133</v>
      </c>
    </row>
    <row r="1630" spans="1:7">
      <c r="A1630" s="2" t="s">
        <v>28</v>
      </c>
      <c r="B1630" t="s">
        <v>289</v>
      </c>
      <c r="C1630" t="s">
        <v>290</v>
      </c>
      <c r="D1630">
        <v>829</v>
      </c>
      <c r="E1630">
        <v>722</v>
      </c>
      <c r="F1630" s="3">
        <v>0</v>
      </c>
      <c r="G1630">
        <v>107</v>
      </c>
    </row>
    <row r="1631" spans="1:7">
      <c r="A1631" s="2" t="s">
        <v>28</v>
      </c>
      <c r="B1631" t="s">
        <v>291</v>
      </c>
      <c r="C1631" t="s">
        <v>292</v>
      </c>
      <c r="D1631">
        <v>2197</v>
      </c>
      <c r="E1631">
        <v>2073</v>
      </c>
      <c r="F1631" s="3">
        <v>0</v>
      </c>
      <c r="G1631">
        <v>124</v>
      </c>
    </row>
    <row r="1632" spans="1:7">
      <c r="A1632" s="2" t="s">
        <v>28</v>
      </c>
      <c r="B1632" t="s">
        <v>121</v>
      </c>
      <c r="C1632" t="s">
        <v>122</v>
      </c>
      <c r="D1632">
        <v>2996</v>
      </c>
      <c r="E1632">
        <v>2944</v>
      </c>
      <c r="F1632" s="3">
        <v>0</v>
      </c>
      <c r="G1632">
        <v>52</v>
      </c>
    </row>
    <row r="1633" spans="1:7">
      <c r="A1633" s="2" t="s">
        <v>28</v>
      </c>
      <c r="B1633" t="s">
        <v>123</v>
      </c>
      <c r="C1633" t="s">
        <v>124</v>
      </c>
      <c r="D1633">
        <v>3598</v>
      </c>
      <c r="E1633">
        <v>3569</v>
      </c>
      <c r="F1633" s="3">
        <v>0</v>
      </c>
      <c r="G1633">
        <v>29</v>
      </c>
    </row>
    <row r="1634" spans="1:7">
      <c r="A1634" s="2" t="s">
        <v>28</v>
      </c>
      <c r="B1634" t="s">
        <v>305</v>
      </c>
      <c r="C1634" t="s">
        <v>126</v>
      </c>
      <c r="D1634">
        <v>0</v>
      </c>
      <c r="E1634">
        <v>0</v>
      </c>
      <c r="F1634" s="3">
        <v>0</v>
      </c>
      <c r="G1634">
        <v>0</v>
      </c>
    </row>
    <row r="1635" spans="1:7">
      <c r="A1635" s="2" t="s">
        <v>28</v>
      </c>
      <c r="B1635" t="s">
        <v>127</v>
      </c>
      <c r="C1635" t="s">
        <v>128</v>
      </c>
      <c r="D1635">
        <v>47</v>
      </c>
      <c r="E1635">
        <v>46</v>
      </c>
      <c r="F1635" s="3">
        <v>0</v>
      </c>
      <c r="G1635">
        <v>1</v>
      </c>
    </row>
    <row r="1636" spans="1:7">
      <c r="A1636" s="2" t="s">
        <v>28</v>
      </c>
      <c r="B1636" t="s">
        <v>131</v>
      </c>
      <c r="C1636" t="s">
        <v>132</v>
      </c>
      <c r="D1636">
        <v>154</v>
      </c>
      <c r="E1636">
        <v>71</v>
      </c>
      <c r="F1636" s="3">
        <v>-81</v>
      </c>
      <c r="G1636">
        <v>2</v>
      </c>
    </row>
    <row r="1637" spans="1:7">
      <c r="A1637" s="2" t="s">
        <v>28</v>
      </c>
      <c r="B1637" t="s">
        <v>133</v>
      </c>
      <c r="C1637" t="s">
        <v>134</v>
      </c>
      <c r="D1637">
        <v>433</v>
      </c>
      <c r="E1637">
        <v>433</v>
      </c>
      <c r="F1637" s="3">
        <v>0</v>
      </c>
      <c r="G1637">
        <v>0</v>
      </c>
    </row>
    <row r="1638" spans="1:7">
      <c r="A1638" s="2" t="s">
        <v>28</v>
      </c>
      <c r="B1638" t="s">
        <v>135</v>
      </c>
      <c r="C1638" t="s">
        <v>136</v>
      </c>
      <c r="D1638">
        <v>446</v>
      </c>
      <c r="E1638">
        <v>445</v>
      </c>
      <c r="F1638" s="3">
        <v>0</v>
      </c>
      <c r="G1638">
        <v>1</v>
      </c>
    </row>
    <row r="1639" spans="1:7">
      <c r="A1639" s="2" t="s">
        <v>28</v>
      </c>
      <c r="B1639" t="s">
        <v>137</v>
      </c>
      <c r="C1639" t="s">
        <v>138</v>
      </c>
      <c r="D1639">
        <v>537</v>
      </c>
      <c r="E1639">
        <v>537</v>
      </c>
      <c r="F1639" s="3">
        <v>0</v>
      </c>
      <c r="G1639">
        <v>0</v>
      </c>
    </row>
    <row r="1640" spans="1:7">
      <c r="A1640" s="2" t="s">
        <v>28</v>
      </c>
      <c r="B1640" t="s">
        <v>141</v>
      </c>
      <c r="C1640" t="s">
        <v>142</v>
      </c>
      <c r="D1640">
        <v>225</v>
      </c>
      <c r="E1640">
        <v>224</v>
      </c>
      <c r="F1640" s="3">
        <v>0</v>
      </c>
      <c r="G1640">
        <v>1</v>
      </c>
    </row>
    <row r="1641" spans="1:7">
      <c r="A1641" s="2" t="s">
        <v>28</v>
      </c>
      <c r="B1641" t="s">
        <v>143</v>
      </c>
      <c r="C1641" t="s">
        <v>144</v>
      </c>
      <c r="D1641">
        <v>975</v>
      </c>
      <c r="E1641">
        <v>1002</v>
      </c>
      <c r="F1641" s="3">
        <v>30</v>
      </c>
      <c r="G1641">
        <v>3</v>
      </c>
    </row>
    <row r="1642" spans="1:7">
      <c r="A1642" s="2" t="s">
        <v>28</v>
      </c>
      <c r="B1642" t="s">
        <v>145</v>
      </c>
      <c r="C1642" t="s">
        <v>146</v>
      </c>
      <c r="D1642">
        <v>106</v>
      </c>
      <c r="E1642">
        <v>73</v>
      </c>
      <c r="F1642" s="3">
        <v>-22</v>
      </c>
      <c r="G1642">
        <v>11</v>
      </c>
    </row>
    <row r="1643" spans="1:7">
      <c r="A1643" s="2" t="s">
        <v>28</v>
      </c>
      <c r="B1643" t="s">
        <v>147</v>
      </c>
      <c r="C1643" t="s">
        <v>148</v>
      </c>
      <c r="D1643">
        <v>4</v>
      </c>
      <c r="E1643">
        <v>4</v>
      </c>
      <c r="F1643" s="3">
        <v>0</v>
      </c>
      <c r="G1643">
        <v>0</v>
      </c>
    </row>
    <row r="1644" spans="1:7">
      <c r="A1644" s="2" t="s">
        <v>28</v>
      </c>
      <c r="B1644" t="s">
        <v>149</v>
      </c>
      <c r="C1644" t="s">
        <v>150</v>
      </c>
      <c r="D1644">
        <v>1362</v>
      </c>
      <c r="E1644">
        <v>1284</v>
      </c>
      <c r="F1644" s="3">
        <v>45</v>
      </c>
      <c r="G1644">
        <v>123</v>
      </c>
    </row>
    <row r="1645" spans="1:7">
      <c r="A1645" s="2" t="s">
        <v>28</v>
      </c>
      <c r="B1645" t="s">
        <v>306</v>
      </c>
      <c r="C1645" t="s">
        <v>307</v>
      </c>
      <c r="D1645">
        <v>0</v>
      </c>
      <c r="E1645">
        <v>0</v>
      </c>
      <c r="F1645" s="3">
        <v>0</v>
      </c>
      <c r="G1645">
        <v>0</v>
      </c>
    </row>
    <row r="1646" spans="1:7">
      <c r="A1646" s="2" t="s">
        <v>28</v>
      </c>
      <c r="B1646" t="s">
        <v>151</v>
      </c>
      <c r="C1646" t="s">
        <v>152</v>
      </c>
      <c r="D1646">
        <v>262</v>
      </c>
      <c r="E1646">
        <v>261</v>
      </c>
      <c r="F1646" s="3">
        <v>0</v>
      </c>
      <c r="G1646">
        <v>1</v>
      </c>
    </row>
    <row r="1647" spans="1:7">
      <c r="A1647" s="2" t="s">
        <v>28</v>
      </c>
      <c r="B1647" t="s">
        <v>153</v>
      </c>
      <c r="C1647" t="s">
        <v>154</v>
      </c>
      <c r="D1647">
        <v>318</v>
      </c>
      <c r="E1647">
        <v>318</v>
      </c>
      <c r="F1647" s="3">
        <v>0</v>
      </c>
      <c r="G1647">
        <v>0</v>
      </c>
    </row>
    <row r="1648" spans="1:7">
      <c r="A1648" s="2" t="s">
        <v>28</v>
      </c>
      <c r="B1648" t="s">
        <v>155</v>
      </c>
      <c r="C1648" t="s">
        <v>156</v>
      </c>
      <c r="D1648">
        <v>323</v>
      </c>
      <c r="E1648">
        <v>323</v>
      </c>
      <c r="F1648" s="3">
        <v>0</v>
      </c>
      <c r="G1648">
        <v>0</v>
      </c>
    </row>
    <row r="1649" spans="1:7">
      <c r="A1649" s="2" t="s">
        <v>29</v>
      </c>
      <c r="B1649" t="s">
        <v>59</v>
      </c>
      <c r="C1649" t="s">
        <v>60</v>
      </c>
      <c r="D1649">
        <v>33513</v>
      </c>
      <c r="E1649">
        <v>32780</v>
      </c>
      <c r="F1649" s="3">
        <v>0</v>
      </c>
      <c r="G1649">
        <v>733</v>
      </c>
    </row>
    <row r="1650" spans="1:7">
      <c r="A1650" s="2" t="s">
        <v>29</v>
      </c>
      <c r="B1650" t="s">
        <v>61</v>
      </c>
      <c r="C1650" t="s">
        <v>62</v>
      </c>
      <c r="D1650">
        <v>6049</v>
      </c>
      <c r="E1650">
        <v>5626</v>
      </c>
      <c r="F1650" s="3">
        <v>0</v>
      </c>
      <c r="G1650">
        <v>423</v>
      </c>
    </row>
    <row r="1651" spans="1:7">
      <c r="A1651" s="2" t="s">
        <v>29</v>
      </c>
      <c r="B1651" t="s">
        <v>218</v>
      </c>
      <c r="C1651" t="s">
        <v>219</v>
      </c>
      <c r="D1651">
        <v>48600</v>
      </c>
      <c r="E1651">
        <v>47793</v>
      </c>
      <c r="F1651" s="3">
        <v>0</v>
      </c>
      <c r="G1651">
        <v>807</v>
      </c>
    </row>
    <row r="1652" spans="1:7">
      <c r="A1652" s="2" t="s">
        <v>29</v>
      </c>
      <c r="B1652" t="s">
        <v>220</v>
      </c>
      <c r="C1652" t="s">
        <v>221</v>
      </c>
      <c r="D1652">
        <v>15420</v>
      </c>
      <c r="E1652">
        <v>15270</v>
      </c>
      <c r="F1652" s="3">
        <v>0</v>
      </c>
      <c r="G1652">
        <v>150</v>
      </c>
    </row>
    <row r="1653" spans="1:7">
      <c r="A1653" s="2" t="s">
        <v>29</v>
      </c>
      <c r="B1653" t="s">
        <v>222</v>
      </c>
      <c r="C1653" t="s">
        <v>223</v>
      </c>
      <c r="D1653">
        <v>7623</v>
      </c>
      <c r="E1653">
        <v>7604</v>
      </c>
      <c r="F1653" s="3">
        <v>0</v>
      </c>
      <c r="G1653">
        <v>19</v>
      </c>
    </row>
    <row r="1654" spans="1:7">
      <c r="A1654" s="2" t="s">
        <v>29</v>
      </c>
      <c r="B1654" t="s">
        <v>224</v>
      </c>
      <c r="C1654" t="s">
        <v>225</v>
      </c>
      <c r="D1654">
        <v>7106</v>
      </c>
      <c r="E1654">
        <v>7086</v>
      </c>
      <c r="F1654" s="3">
        <v>0</v>
      </c>
      <c r="G1654">
        <v>20</v>
      </c>
    </row>
    <row r="1655" spans="1:7">
      <c r="A1655" s="2" t="s">
        <v>29</v>
      </c>
      <c r="B1655" t="s">
        <v>226</v>
      </c>
      <c r="C1655" t="s">
        <v>227</v>
      </c>
      <c r="D1655">
        <v>6144</v>
      </c>
      <c r="E1655">
        <v>6035</v>
      </c>
      <c r="F1655" s="3">
        <v>0</v>
      </c>
      <c r="G1655">
        <v>109</v>
      </c>
    </row>
    <row r="1656" spans="1:7">
      <c r="A1656" s="2" t="s">
        <v>29</v>
      </c>
      <c r="B1656" t="s">
        <v>228</v>
      </c>
      <c r="C1656" t="s">
        <v>229</v>
      </c>
      <c r="D1656">
        <v>4659</v>
      </c>
      <c r="E1656">
        <v>4591</v>
      </c>
      <c r="F1656" s="3">
        <v>0</v>
      </c>
      <c r="G1656">
        <v>68</v>
      </c>
    </row>
    <row r="1657" spans="1:7">
      <c r="A1657" s="2" t="s">
        <v>29</v>
      </c>
      <c r="B1657" t="s">
        <v>230</v>
      </c>
      <c r="C1657" t="s">
        <v>231</v>
      </c>
      <c r="D1657">
        <v>4622</v>
      </c>
      <c r="E1657">
        <v>4542</v>
      </c>
      <c r="F1657" s="3">
        <v>0</v>
      </c>
      <c r="G1657">
        <v>80</v>
      </c>
    </row>
    <row r="1658" spans="1:7">
      <c r="A1658" s="2" t="s">
        <v>29</v>
      </c>
      <c r="B1658" t="s">
        <v>67</v>
      </c>
      <c r="C1658" t="s">
        <v>68</v>
      </c>
      <c r="D1658">
        <v>12591</v>
      </c>
      <c r="E1658">
        <v>11979</v>
      </c>
      <c r="F1658" s="3">
        <v>0</v>
      </c>
      <c r="G1658">
        <v>612</v>
      </c>
    </row>
    <row r="1659" spans="1:7">
      <c r="A1659" s="2" t="s">
        <v>29</v>
      </c>
      <c r="B1659" t="s">
        <v>158</v>
      </c>
      <c r="C1659" t="s">
        <v>159</v>
      </c>
      <c r="D1659">
        <v>7122</v>
      </c>
      <c r="E1659">
        <v>6663</v>
      </c>
      <c r="F1659" s="3">
        <v>0</v>
      </c>
      <c r="G1659">
        <v>459</v>
      </c>
    </row>
    <row r="1660" spans="1:7">
      <c r="A1660" s="2" t="s">
        <v>29</v>
      </c>
      <c r="B1660" t="s">
        <v>69</v>
      </c>
      <c r="C1660" t="s">
        <v>70</v>
      </c>
      <c r="D1660">
        <v>663</v>
      </c>
      <c r="E1660">
        <v>657</v>
      </c>
      <c r="F1660" s="3">
        <v>0</v>
      </c>
      <c r="G1660">
        <v>6</v>
      </c>
    </row>
    <row r="1661" spans="1:7">
      <c r="A1661" s="2" t="s">
        <v>29</v>
      </c>
      <c r="B1661" t="s">
        <v>162</v>
      </c>
      <c r="C1661" t="s">
        <v>163</v>
      </c>
      <c r="D1661">
        <v>153</v>
      </c>
      <c r="E1661">
        <v>113</v>
      </c>
      <c r="F1661" s="3">
        <v>86</v>
      </c>
      <c r="G1661">
        <v>126</v>
      </c>
    </row>
    <row r="1662" spans="1:7">
      <c r="A1662" s="2" t="s">
        <v>29</v>
      </c>
      <c r="B1662" t="s">
        <v>73</v>
      </c>
      <c r="C1662" t="s">
        <v>74</v>
      </c>
      <c r="D1662">
        <v>10758</v>
      </c>
      <c r="E1662">
        <v>10538</v>
      </c>
      <c r="F1662" s="3">
        <v>0</v>
      </c>
      <c r="G1662">
        <v>220</v>
      </c>
    </row>
    <row r="1663" spans="1:7">
      <c r="A1663" s="2" t="s">
        <v>29</v>
      </c>
      <c r="B1663" t="s">
        <v>232</v>
      </c>
      <c r="C1663" t="s">
        <v>233</v>
      </c>
      <c r="D1663">
        <v>2591</v>
      </c>
      <c r="E1663">
        <v>2477</v>
      </c>
      <c r="F1663" s="3">
        <v>0</v>
      </c>
      <c r="G1663">
        <v>114</v>
      </c>
    </row>
    <row r="1664" spans="1:7">
      <c r="A1664" s="2" t="s">
        <v>29</v>
      </c>
      <c r="B1664" t="s">
        <v>242</v>
      </c>
      <c r="C1664" t="s">
        <v>245</v>
      </c>
      <c r="D1664">
        <v>0</v>
      </c>
      <c r="E1664">
        <v>0</v>
      </c>
      <c r="F1664" s="3">
        <v>0</v>
      </c>
      <c r="G1664">
        <v>0</v>
      </c>
    </row>
    <row r="1665" spans="1:7">
      <c r="A1665" s="2" t="s">
        <v>29</v>
      </c>
      <c r="B1665" t="s">
        <v>168</v>
      </c>
      <c r="C1665" t="s">
        <v>76</v>
      </c>
      <c r="D1665">
        <v>988</v>
      </c>
      <c r="E1665">
        <v>5158</v>
      </c>
      <c r="F1665" s="3">
        <v>5012</v>
      </c>
      <c r="G1665">
        <v>842</v>
      </c>
    </row>
    <row r="1666" spans="1:7">
      <c r="A1666" s="2" t="s">
        <v>29</v>
      </c>
      <c r="B1666" t="s">
        <v>77</v>
      </c>
      <c r="C1666" t="s">
        <v>78</v>
      </c>
      <c r="D1666">
        <v>9268</v>
      </c>
      <c r="E1666">
        <v>9400</v>
      </c>
      <c r="F1666" s="3">
        <v>954</v>
      </c>
      <c r="G1666">
        <v>822</v>
      </c>
    </row>
    <row r="1667" spans="1:7">
      <c r="A1667" s="2" t="s">
        <v>29</v>
      </c>
      <c r="B1667" t="s">
        <v>79</v>
      </c>
      <c r="C1667" t="s">
        <v>80</v>
      </c>
      <c r="D1667">
        <v>11403</v>
      </c>
      <c r="E1667">
        <v>10629</v>
      </c>
      <c r="F1667" s="3">
        <v>0</v>
      </c>
      <c r="G1667">
        <v>774</v>
      </c>
    </row>
    <row r="1668" spans="1:7">
      <c r="A1668" s="2" t="s">
        <v>29</v>
      </c>
      <c r="B1668" t="s">
        <v>81</v>
      </c>
      <c r="C1668" t="s">
        <v>82</v>
      </c>
      <c r="D1668">
        <v>48</v>
      </c>
      <c r="E1668">
        <v>25</v>
      </c>
      <c r="F1668" s="3">
        <v>-8</v>
      </c>
      <c r="G1668">
        <v>15</v>
      </c>
    </row>
    <row r="1669" spans="1:7">
      <c r="A1669" s="2" t="s">
        <v>29</v>
      </c>
      <c r="B1669" t="s">
        <v>83</v>
      </c>
      <c r="C1669" t="s">
        <v>84</v>
      </c>
      <c r="D1669">
        <v>1663</v>
      </c>
      <c r="E1669">
        <v>1634</v>
      </c>
      <c r="F1669" s="3">
        <v>50</v>
      </c>
      <c r="G1669">
        <v>79</v>
      </c>
    </row>
    <row r="1670" spans="1:7">
      <c r="A1670" s="2" t="s">
        <v>29</v>
      </c>
      <c r="B1670" t="s">
        <v>85</v>
      </c>
      <c r="C1670" t="s">
        <v>86</v>
      </c>
      <c r="D1670">
        <v>133</v>
      </c>
      <c r="E1670">
        <v>33</v>
      </c>
      <c r="F1670" s="3">
        <v>-81</v>
      </c>
      <c r="G1670">
        <v>19</v>
      </c>
    </row>
    <row r="1671" spans="1:7">
      <c r="A1671" s="2" t="s">
        <v>29</v>
      </c>
      <c r="B1671" t="s">
        <v>87</v>
      </c>
      <c r="C1671" t="s">
        <v>88</v>
      </c>
      <c r="D1671">
        <v>158</v>
      </c>
      <c r="E1671">
        <v>158</v>
      </c>
      <c r="F1671" s="3">
        <v>0</v>
      </c>
      <c r="G1671">
        <v>0</v>
      </c>
    </row>
    <row r="1672" spans="1:7">
      <c r="A1672" s="2" t="s">
        <v>29</v>
      </c>
      <c r="B1672" t="s">
        <v>89</v>
      </c>
      <c r="C1672" t="s">
        <v>312</v>
      </c>
      <c r="D1672">
        <v>622</v>
      </c>
      <c r="E1672">
        <v>2557</v>
      </c>
      <c r="F1672" s="3">
        <v>2765</v>
      </c>
      <c r="G1672">
        <v>830</v>
      </c>
    </row>
    <row r="1673" spans="1:7">
      <c r="A1673" s="2" t="s">
        <v>29</v>
      </c>
      <c r="B1673" t="s">
        <v>249</v>
      </c>
      <c r="C1673" t="s">
        <v>250</v>
      </c>
      <c r="D1673">
        <v>2562</v>
      </c>
      <c r="E1673">
        <v>2355</v>
      </c>
      <c r="F1673" s="3">
        <v>0</v>
      </c>
      <c r="G1673">
        <v>207</v>
      </c>
    </row>
    <row r="1674" spans="1:7">
      <c r="A1674" s="2" t="s">
        <v>29</v>
      </c>
      <c r="B1674" t="s">
        <v>251</v>
      </c>
      <c r="C1674" t="s">
        <v>92</v>
      </c>
      <c r="D1674">
        <v>3249</v>
      </c>
      <c r="E1674">
        <v>3417</v>
      </c>
      <c r="F1674" s="3">
        <v>197</v>
      </c>
      <c r="G1674">
        <v>29</v>
      </c>
    </row>
    <row r="1675" spans="1:7">
      <c r="A1675" s="2" t="s">
        <v>29</v>
      </c>
      <c r="B1675" t="s">
        <v>95</v>
      </c>
      <c r="C1675" t="s">
        <v>96</v>
      </c>
      <c r="D1675">
        <v>1</v>
      </c>
      <c r="E1675">
        <v>1</v>
      </c>
      <c r="F1675" s="3">
        <v>0</v>
      </c>
      <c r="G1675">
        <v>0</v>
      </c>
    </row>
    <row r="1676" spans="1:7">
      <c r="A1676" s="2" t="s">
        <v>29</v>
      </c>
      <c r="B1676" t="s">
        <v>93</v>
      </c>
      <c r="C1676" t="s">
        <v>94</v>
      </c>
      <c r="D1676">
        <v>768</v>
      </c>
      <c r="E1676">
        <v>576</v>
      </c>
      <c r="F1676" s="3">
        <v>0</v>
      </c>
      <c r="G1676">
        <v>192</v>
      </c>
    </row>
    <row r="1677" spans="1:7">
      <c r="A1677" s="2" t="s">
        <v>29</v>
      </c>
      <c r="B1677" t="s">
        <v>97</v>
      </c>
      <c r="C1677" t="s">
        <v>98</v>
      </c>
      <c r="D1677">
        <v>4875</v>
      </c>
      <c r="E1677">
        <v>3963</v>
      </c>
      <c r="F1677" s="3">
        <v>0</v>
      </c>
      <c r="G1677">
        <v>912</v>
      </c>
    </row>
    <row r="1678" spans="1:7">
      <c r="A1678" s="2" t="s">
        <v>29</v>
      </c>
      <c r="B1678" t="s">
        <v>99</v>
      </c>
      <c r="C1678" t="s">
        <v>100</v>
      </c>
      <c r="D1678">
        <v>761</v>
      </c>
      <c r="E1678">
        <v>725</v>
      </c>
      <c r="F1678" s="3">
        <v>0</v>
      </c>
      <c r="G1678">
        <v>36</v>
      </c>
    </row>
    <row r="1679" spans="1:7">
      <c r="A1679" s="2" t="s">
        <v>29</v>
      </c>
      <c r="B1679" t="s">
        <v>101</v>
      </c>
      <c r="C1679" t="s">
        <v>102</v>
      </c>
      <c r="D1679">
        <v>81</v>
      </c>
      <c r="E1679">
        <v>70</v>
      </c>
      <c r="F1679" s="3">
        <v>0</v>
      </c>
      <c r="G1679">
        <v>11</v>
      </c>
    </row>
    <row r="1680" spans="1:7">
      <c r="A1680" s="2" t="s">
        <v>29</v>
      </c>
      <c r="B1680" t="s">
        <v>105</v>
      </c>
      <c r="C1680" t="s">
        <v>106</v>
      </c>
      <c r="D1680">
        <v>2485</v>
      </c>
      <c r="E1680">
        <v>2136</v>
      </c>
      <c r="F1680" s="3">
        <v>0</v>
      </c>
      <c r="G1680">
        <v>349</v>
      </c>
    </row>
    <row r="1681" spans="1:7">
      <c r="A1681" s="2" t="s">
        <v>29</v>
      </c>
      <c r="B1681" t="s">
        <v>252</v>
      </c>
      <c r="C1681" t="s">
        <v>253</v>
      </c>
      <c r="D1681">
        <v>1082</v>
      </c>
      <c r="E1681">
        <v>678</v>
      </c>
      <c r="F1681" s="3">
        <v>18</v>
      </c>
      <c r="G1681">
        <v>422</v>
      </c>
    </row>
    <row r="1682" spans="1:7">
      <c r="A1682" s="2" t="s">
        <v>29</v>
      </c>
      <c r="B1682" t="s">
        <v>254</v>
      </c>
      <c r="C1682" t="s">
        <v>255</v>
      </c>
      <c r="D1682">
        <v>1791</v>
      </c>
      <c r="E1682">
        <v>1643</v>
      </c>
      <c r="F1682" s="3">
        <v>0</v>
      </c>
      <c r="G1682">
        <v>148</v>
      </c>
    </row>
    <row r="1683" spans="1:7">
      <c r="A1683" s="2" t="s">
        <v>29</v>
      </c>
      <c r="B1683" t="s">
        <v>258</v>
      </c>
      <c r="C1683" t="s">
        <v>259</v>
      </c>
      <c r="D1683">
        <v>2753</v>
      </c>
      <c r="E1683">
        <v>2841</v>
      </c>
      <c r="F1683" s="3">
        <v>100</v>
      </c>
      <c r="G1683">
        <v>12</v>
      </c>
    </row>
    <row r="1684" spans="1:7">
      <c r="A1684" s="2" t="s">
        <v>29</v>
      </c>
      <c r="B1684" t="s">
        <v>260</v>
      </c>
      <c r="C1684" t="s">
        <v>261</v>
      </c>
      <c r="D1684">
        <v>5109</v>
      </c>
      <c r="E1684">
        <v>5090</v>
      </c>
      <c r="F1684" s="3">
        <v>0</v>
      </c>
      <c r="G1684">
        <v>19</v>
      </c>
    </row>
    <row r="1685" spans="1:7">
      <c r="A1685" s="2" t="s">
        <v>29</v>
      </c>
      <c r="B1685" t="s">
        <v>262</v>
      </c>
      <c r="C1685" t="s">
        <v>263</v>
      </c>
      <c r="D1685">
        <v>2974</v>
      </c>
      <c r="E1685">
        <v>2955</v>
      </c>
      <c r="F1685" s="3">
        <v>0</v>
      </c>
      <c r="G1685">
        <v>19</v>
      </c>
    </row>
    <row r="1686" spans="1:7">
      <c r="A1686" s="2" t="s">
        <v>29</v>
      </c>
      <c r="B1686" t="s">
        <v>264</v>
      </c>
      <c r="C1686" t="s">
        <v>265</v>
      </c>
      <c r="D1686">
        <v>2848</v>
      </c>
      <c r="E1686">
        <v>2839</v>
      </c>
      <c r="F1686" s="3">
        <v>8</v>
      </c>
      <c r="G1686">
        <v>17</v>
      </c>
    </row>
    <row r="1687" spans="1:7">
      <c r="A1687" s="2" t="s">
        <v>29</v>
      </c>
      <c r="B1687" t="s">
        <v>266</v>
      </c>
      <c r="C1687" t="s">
        <v>267</v>
      </c>
      <c r="D1687">
        <v>2856</v>
      </c>
      <c r="E1687">
        <v>2863</v>
      </c>
      <c r="F1687" s="3">
        <v>16</v>
      </c>
      <c r="G1687">
        <v>9</v>
      </c>
    </row>
    <row r="1688" spans="1:7">
      <c r="A1688" s="2" t="s">
        <v>29</v>
      </c>
      <c r="B1688" t="s">
        <v>268</v>
      </c>
      <c r="C1688" t="s">
        <v>269</v>
      </c>
      <c r="D1688">
        <v>1993</v>
      </c>
      <c r="E1688">
        <v>1823</v>
      </c>
      <c r="F1688" s="3">
        <v>0</v>
      </c>
      <c r="G1688">
        <v>170</v>
      </c>
    </row>
    <row r="1689" spans="1:7">
      <c r="A1689" s="2" t="s">
        <v>29</v>
      </c>
      <c r="B1689" t="s">
        <v>270</v>
      </c>
      <c r="C1689" t="s">
        <v>271</v>
      </c>
      <c r="D1689">
        <v>3831</v>
      </c>
      <c r="E1689">
        <v>3658</v>
      </c>
      <c r="F1689" s="3">
        <v>0</v>
      </c>
      <c r="G1689">
        <v>173</v>
      </c>
    </row>
    <row r="1690" spans="1:7">
      <c r="A1690" s="2" t="s">
        <v>29</v>
      </c>
      <c r="B1690" t="s">
        <v>109</v>
      </c>
      <c r="C1690" t="s">
        <v>272</v>
      </c>
      <c r="D1690">
        <v>2660</v>
      </c>
      <c r="E1690">
        <v>2607</v>
      </c>
      <c r="F1690" s="3">
        <v>0</v>
      </c>
      <c r="G1690">
        <v>53</v>
      </c>
    </row>
    <row r="1691" spans="1:7">
      <c r="A1691" s="2" t="s">
        <v>29</v>
      </c>
      <c r="B1691" t="s">
        <v>273</v>
      </c>
      <c r="C1691" t="s">
        <v>274</v>
      </c>
      <c r="D1691">
        <v>1247</v>
      </c>
      <c r="E1691">
        <v>166</v>
      </c>
      <c r="F1691" s="3">
        <v>0</v>
      </c>
      <c r="G1691">
        <v>1081</v>
      </c>
    </row>
    <row r="1692" spans="1:7">
      <c r="A1692" s="2" t="s">
        <v>29</v>
      </c>
      <c r="B1692" t="s">
        <v>111</v>
      </c>
      <c r="C1692" t="s">
        <v>112</v>
      </c>
      <c r="D1692">
        <v>3045</v>
      </c>
      <c r="E1692">
        <v>2588</v>
      </c>
      <c r="F1692" s="3">
        <v>0</v>
      </c>
      <c r="G1692">
        <v>457</v>
      </c>
    </row>
    <row r="1693" spans="1:7">
      <c r="A1693" s="2" t="s">
        <v>29</v>
      </c>
      <c r="B1693" t="s">
        <v>113</v>
      </c>
      <c r="C1693" t="s">
        <v>114</v>
      </c>
      <c r="D1693">
        <v>3068</v>
      </c>
      <c r="E1693">
        <v>2840</v>
      </c>
      <c r="F1693" s="3">
        <v>0</v>
      </c>
      <c r="G1693">
        <v>228</v>
      </c>
    </row>
    <row r="1694" spans="1:7">
      <c r="A1694" s="2" t="s">
        <v>29</v>
      </c>
      <c r="B1694" t="s">
        <v>115</v>
      </c>
      <c r="C1694" t="s">
        <v>116</v>
      </c>
      <c r="D1694">
        <v>5821</v>
      </c>
      <c r="E1694">
        <v>5969</v>
      </c>
      <c r="F1694" s="3">
        <v>173</v>
      </c>
      <c r="G1694">
        <v>25</v>
      </c>
    </row>
    <row r="1695" spans="1:7">
      <c r="A1695" s="2" t="s">
        <v>29</v>
      </c>
      <c r="B1695" t="s">
        <v>117</v>
      </c>
      <c r="C1695" t="s">
        <v>118</v>
      </c>
      <c r="D1695">
        <v>1679</v>
      </c>
      <c r="E1695">
        <v>1531</v>
      </c>
      <c r="F1695" s="3">
        <v>0</v>
      </c>
      <c r="G1695">
        <v>148</v>
      </c>
    </row>
    <row r="1696" spans="1:7">
      <c r="A1696" s="2" t="s">
        <v>29</v>
      </c>
      <c r="B1696" t="s">
        <v>275</v>
      </c>
      <c r="C1696" t="s">
        <v>276</v>
      </c>
      <c r="D1696">
        <v>-119</v>
      </c>
      <c r="E1696">
        <v>109</v>
      </c>
      <c r="F1696" s="3">
        <v>237</v>
      </c>
      <c r="G1696">
        <v>9</v>
      </c>
    </row>
    <row r="1697" spans="1:7">
      <c r="A1697" s="2" t="s">
        <v>29</v>
      </c>
      <c r="B1697" t="s">
        <v>281</v>
      </c>
      <c r="C1697" t="s">
        <v>282</v>
      </c>
      <c r="D1697">
        <v>10800</v>
      </c>
      <c r="E1697">
        <v>8776</v>
      </c>
      <c r="F1697" s="3">
        <v>0</v>
      </c>
      <c r="G1697">
        <v>2024</v>
      </c>
    </row>
    <row r="1698" spans="1:7">
      <c r="A1698" s="2" t="s">
        <v>29</v>
      </c>
      <c r="B1698" t="s">
        <v>283</v>
      </c>
      <c r="C1698" t="s">
        <v>284</v>
      </c>
      <c r="D1698">
        <v>2181</v>
      </c>
      <c r="E1698">
        <v>2063</v>
      </c>
      <c r="F1698" s="3">
        <v>0</v>
      </c>
      <c r="G1698">
        <v>118</v>
      </c>
    </row>
    <row r="1699" spans="1:7">
      <c r="A1699" s="2" t="s">
        <v>29</v>
      </c>
      <c r="B1699" t="s">
        <v>285</v>
      </c>
      <c r="C1699" t="s">
        <v>286</v>
      </c>
      <c r="D1699">
        <v>2211</v>
      </c>
      <c r="E1699">
        <v>1842</v>
      </c>
      <c r="F1699" s="3">
        <v>0</v>
      </c>
      <c r="G1699">
        <v>369</v>
      </c>
    </row>
    <row r="1700" spans="1:7">
      <c r="A1700" s="2" t="s">
        <v>29</v>
      </c>
      <c r="B1700" t="s">
        <v>119</v>
      </c>
      <c r="C1700" t="s">
        <v>120</v>
      </c>
      <c r="D1700">
        <v>17236</v>
      </c>
      <c r="E1700">
        <v>17235</v>
      </c>
      <c r="F1700" s="3">
        <v>0</v>
      </c>
      <c r="G1700">
        <v>1</v>
      </c>
    </row>
    <row r="1701" spans="1:7">
      <c r="A1701" s="2" t="s">
        <v>29</v>
      </c>
      <c r="B1701" t="s">
        <v>287</v>
      </c>
      <c r="C1701" t="s">
        <v>288</v>
      </c>
      <c r="D1701">
        <v>710</v>
      </c>
      <c r="E1701">
        <v>577</v>
      </c>
      <c r="F1701" s="3">
        <v>0</v>
      </c>
      <c r="G1701">
        <v>133</v>
      </c>
    </row>
    <row r="1702" spans="1:7">
      <c r="A1702" s="2" t="s">
        <v>29</v>
      </c>
      <c r="B1702" t="s">
        <v>289</v>
      </c>
      <c r="C1702" t="s">
        <v>290</v>
      </c>
      <c r="D1702">
        <v>829</v>
      </c>
      <c r="E1702">
        <v>722</v>
      </c>
      <c r="F1702" s="3">
        <v>0</v>
      </c>
      <c r="G1702">
        <v>107</v>
      </c>
    </row>
    <row r="1703" spans="1:7">
      <c r="A1703" s="2" t="s">
        <v>29</v>
      </c>
      <c r="B1703" t="s">
        <v>291</v>
      </c>
      <c r="C1703" t="s">
        <v>292</v>
      </c>
      <c r="D1703">
        <v>2197</v>
      </c>
      <c r="E1703">
        <v>2073</v>
      </c>
      <c r="F1703" s="3">
        <v>0</v>
      </c>
      <c r="G1703">
        <v>124</v>
      </c>
    </row>
    <row r="1704" spans="1:7">
      <c r="A1704" s="2" t="s">
        <v>29</v>
      </c>
      <c r="B1704" t="s">
        <v>121</v>
      </c>
      <c r="C1704" t="s">
        <v>122</v>
      </c>
      <c r="D1704">
        <v>2996</v>
      </c>
      <c r="E1704">
        <v>2944</v>
      </c>
      <c r="F1704" s="3">
        <v>0</v>
      </c>
      <c r="G1704">
        <v>52</v>
      </c>
    </row>
    <row r="1705" spans="1:7">
      <c r="A1705" s="2" t="s">
        <v>29</v>
      </c>
      <c r="B1705" t="s">
        <v>123</v>
      </c>
      <c r="C1705" t="s">
        <v>124</v>
      </c>
      <c r="D1705">
        <v>3598</v>
      </c>
      <c r="E1705">
        <v>3569</v>
      </c>
      <c r="F1705" s="3">
        <v>0</v>
      </c>
      <c r="G1705">
        <v>29</v>
      </c>
    </row>
    <row r="1706" spans="1:7">
      <c r="A1706" s="2" t="s">
        <v>29</v>
      </c>
      <c r="B1706" t="s">
        <v>305</v>
      </c>
      <c r="C1706" t="s">
        <v>126</v>
      </c>
      <c r="D1706">
        <v>0</v>
      </c>
      <c r="E1706">
        <v>0</v>
      </c>
      <c r="F1706" s="3">
        <v>0</v>
      </c>
      <c r="G1706">
        <v>0</v>
      </c>
    </row>
    <row r="1707" spans="1:7">
      <c r="A1707" s="2" t="s">
        <v>29</v>
      </c>
      <c r="B1707" t="s">
        <v>127</v>
      </c>
      <c r="C1707" t="s">
        <v>128</v>
      </c>
      <c r="D1707">
        <v>47</v>
      </c>
      <c r="E1707">
        <v>46</v>
      </c>
      <c r="F1707" s="3">
        <v>0</v>
      </c>
      <c r="G1707">
        <v>1</v>
      </c>
    </row>
    <row r="1708" spans="1:7">
      <c r="A1708" s="2" t="s">
        <v>29</v>
      </c>
      <c r="B1708" t="s">
        <v>131</v>
      </c>
      <c r="C1708" t="s">
        <v>132</v>
      </c>
      <c r="D1708">
        <v>154</v>
      </c>
      <c r="E1708">
        <v>71</v>
      </c>
      <c r="F1708" s="3">
        <v>-81</v>
      </c>
      <c r="G1708">
        <v>2</v>
      </c>
    </row>
    <row r="1709" spans="1:7">
      <c r="A1709" s="2" t="s">
        <v>29</v>
      </c>
      <c r="B1709" t="s">
        <v>133</v>
      </c>
      <c r="C1709" t="s">
        <v>134</v>
      </c>
      <c r="D1709">
        <v>433</v>
      </c>
      <c r="E1709">
        <v>433</v>
      </c>
      <c r="F1709" s="3">
        <v>0</v>
      </c>
      <c r="G1709">
        <v>0</v>
      </c>
    </row>
    <row r="1710" spans="1:7">
      <c r="A1710" s="2" t="s">
        <v>29</v>
      </c>
      <c r="B1710" t="s">
        <v>135</v>
      </c>
      <c r="C1710" t="s">
        <v>136</v>
      </c>
      <c r="D1710">
        <v>446</v>
      </c>
      <c r="E1710">
        <v>445</v>
      </c>
      <c r="F1710" s="3">
        <v>0</v>
      </c>
      <c r="G1710">
        <v>1</v>
      </c>
    </row>
    <row r="1711" spans="1:7">
      <c r="A1711" s="2" t="s">
        <v>29</v>
      </c>
      <c r="B1711" t="s">
        <v>137</v>
      </c>
      <c r="C1711" t="s">
        <v>138</v>
      </c>
      <c r="D1711">
        <v>537</v>
      </c>
      <c r="E1711">
        <v>537</v>
      </c>
      <c r="F1711" s="3">
        <v>0</v>
      </c>
      <c r="G1711">
        <v>0</v>
      </c>
    </row>
    <row r="1712" spans="1:7">
      <c r="A1712" s="2" t="s">
        <v>29</v>
      </c>
      <c r="B1712" t="s">
        <v>141</v>
      </c>
      <c r="C1712" t="s">
        <v>142</v>
      </c>
      <c r="D1712">
        <v>225</v>
      </c>
      <c r="E1712">
        <v>224</v>
      </c>
      <c r="F1712" s="3">
        <v>0</v>
      </c>
      <c r="G1712">
        <v>1</v>
      </c>
    </row>
    <row r="1713" spans="1:7">
      <c r="A1713" s="2" t="s">
        <v>29</v>
      </c>
      <c r="B1713" t="s">
        <v>143</v>
      </c>
      <c r="C1713" t="s">
        <v>144</v>
      </c>
      <c r="D1713">
        <v>975</v>
      </c>
      <c r="E1713">
        <v>1002</v>
      </c>
      <c r="F1713" s="3">
        <v>30</v>
      </c>
      <c r="G1713">
        <v>3</v>
      </c>
    </row>
    <row r="1714" spans="1:7">
      <c r="A1714" s="2" t="s">
        <v>29</v>
      </c>
      <c r="B1714" t="s">
        <v>145</v>
      </c>
      <c r="C1714" t="s">
        <v>146</v>
      </c>
      <c r="D1714">
        <v>106</v>
      </c>
      <c r="E1714">
        <v>73</v>
      </c>
      <c r="F1714" s="3">
        <v>-22</v>
      </c>
      <c r="G1714">
        <v>11</v>
      </c>
    </row>
    <row r="1715" spans="1:7">
      <c r="A1715" s="2" t="s">
        <v>29</v>
      </c>
      <c r="B1715" t="s">
        <v>147</v>
      </c>
      <c r="C1715" t="s">
        <v>148</v>
      </c>
      <c r="D1715">
        <v>4</v>
      </c>
      <c r="E1715">
        <v>4</v>
      </c>
      <c r="F1715" s="3">
        <v>0</v>
      </c>
      <c r="G1715">
        <v>0</v>
      </c>
    </row>
    <row r="1716" spans="1:7">
      <c r="A1716" s="2" t="s">
        <v>29</v>
      </c>
      <c r="B1716" t="s">
        <v>149</v>
      </c>
      <c r="C1716" t="s">
        <v>150</v>
      </c>
      <c r="D1716">
        <v>1362</v>
      </c>
      <c r="E1716">
        <v>1284</v>
      </c>
      <c r="F1716" s="3">
        <v>45</v>
      </c>
      <c r="G1716">
        <v>123</v>
      </c>
    </row>
    <row r="1717" spans="1:7">
      <c r="A1717" s="2" t="s">
        <v>29</v>
      </c>
      <c r="B1717" t="s">
        <v>306</v>
      </c>
      <c r="C1717" t="s">
        <v>307</v>
      </c>
      <c r="D1717">
        <v>0</v>
      </c>
      <c r="E1717">
        <v>0</v>
      </c>
      <c r="F1717" s="3">
        <v>0</v>
      </c>
      <c r="G1717">
        <v>0</v>
      </c>
    </row>
    <row r="1718" spans="1:7">
      <c r="A1718" s="2" t="s">
        <v>29</v>
      </c>
      <c r="B1718" t="s">
        <v>151</v>
      </c>
      <c r="C1718" t="s">
        <v>152</v>
      </c>
      <c r="D1718">
        <v>262</v>
      </c>
      <c r="E1718">
        <v>261</v>
      </c>
      <c r="F1718" s="3">
        <v>0</v>
      </c>
      <c r="G1718">
        <v>1</v>
      </c>
    </row>
    <row r="1719" spans="1:7">
      <c r="A1719" s="2" t="s">
        <v>29</v>
      </c>
      <c r="B1719" t="s">
        <v>153</v>
      </c>
      <c r="C1719" t="s">
        <v>154</v>
      </c>
      <c r="D1719">
        <v>318</v>
      </c>
      <c r="E1719">
        <v>318</v>
      </c>
      <c r="F1719" s="3">
        <v>0</v>
      </c>
      <c r="G1719">
        <v>0</v>
      </c>
    </row>
    <row r="1720" spans="1:7">
      <c r="A1720" s="2" t="s">
        <v>29</v>
      </c>
      <c r="B1720" t="s">
        <v>155</v>
      </c>
      <c r="C1720" t="s">
        <v>156</v>
      </c>
      <c r="D1720">
        <v>323</v>
      </c>
      <c r="E1720">
        <v>323</v>
      </c>
      <c r="F1720" s="3">
        <v>0</v>
      </c>
      <c r="G1720">
        <v>0</v>
      </c>
    </row>
    <row r="1721" spans="1:7">
      <c r="A1721" s="2" t="s">
        <v>30</v>
      </c>
      <c r="B1721" t="s">
        <v>59</v>
      </c>
      <c r="C1721" t="s">
        <v>60</v>
      </c>
      <c r="D1721">
        <v>1636</v>
      </c>
      <c r="E1721">
        <v>5701</v>
      </c>
      <c r="F1721" s="3">
        <v>4968</v>
      </c>
      <c r="G1721">
        <v>903</v>
      </c>
    </row>
    <row r="1722" spans="1:7">
      <c r="A1722" s="2" t="s">
        <v>30</v>
      </c>
      <c r="B1722" t="s">
        <v>61</v>
      </c>
      <c r="C1722" t="s">
        <v>62</v>
      </c>
      <c r="D1722">
        <v>1656</v>
      </c>
      <c r="E1722">
        <v>3535</v>
      </c>
      <c r="F1722" s="3">
        <v>1992</v>
      </c>
      <c r="G1722">
        <v>113</v>
      </c>
    </row>
    <row r="1723" spans="1:7">
      <c r="A1723" s="2" t="s">
        <v>30</v>
      </c>
      <c r="B1723" t="s">
        <v>157</v>
      </c>
      <c r="C1723" t="s">
        <v>64</v>
      </c>
      <c r="D1723">
        <v>0</v>
      </c>
      <c r="E1723">
        <v>0</v>
      </c>
      <c r="F1723" s="3">
        <v>0</v>
      </c>
      <c r="G1723">
        <v>0</v>
      </c>
    </row>
    <row r="1724" spans="1:7">
      <c r="A1724" s="2" t="s">
        <v>30</v>
      </c>
      <c r="B1724" t="s">
        <v>63</v>
      </c>
      <c r="C1724" t="s">
        <v>64</v>
      </c>
      <c r="D1724">
        <v>9489</v>
      </c>
      <c r="E1724">
        <v>9489</v>
      </c>
      <c r="F1724" s="3">
        <v>0</v>
      </c>
      <c r="G1724">
        <v>0</v>
      </c>
    </row>
    <row r="1725" spans="1:7">
      <c r="A1725" s="2" t="s">
        <v>30</v>
      </c>
      <c r="B1725" t="s">
        <v>65</v>
      </c>
      <c r="C1725" t="s">
        <v>66</v>
      </c>
      <c r="D1725">
        <v>2969</v>
      </c>
      <c r="E1725">
        <v>2838</v>
      </c>
      <c r="F1725" s="3">
        <v>0</v>
      </c>
      <c r="G1725">
        <v>131</v>
      </c>
    </row>
    <row r="1726" spans="1:7">
      <c r="A1726" s="2" t="s">
        <v>30</v>
      </c>
      <c r="B1726" t="s">
        <v>67</v>
      </c>
      <c r="C1726" t="s">
        <v>68</v>
      </c>
      <c r="D1726">
        <v>977</v>
      </c>
      <c r="E1726">
        <v>16444</v>
      </c>
      <c r="F1726" s="3">
        <v>17510</v>
      </c>
      <c r="G1726">
        <v>2043</v>
      </c>
    </row>
    <row r="1727" spans="1:7">
      <c r="A1727" s="2" t="s">
        <v>30</v>
      </c>
      <c r="B1727" t="s">
        <v>158</v>
      </c>
      <c r="C1727" t="s">
        <v>159</v>
      </c>
      <c r="D1727">
        <v>1612</v>
      </c>
      <c r="E1727">
        <v>4950</v>
      </c>
      <c r="F1727" s="3">
        <v>3960</v>
      </c>
      <c r="G1727">
        <v>622</v>
      </c>
    </row>
    <row r="1728" spans="1:7">
      <c r="A1728" s="2" t="s">
        <v>30</v>
      </c>
      <c r="B1728" t="s">
        <v>69</v>
      </c>
      <c r="C1728" t="s">
        <v>70</v>
      </c>
      <c r="D1728">
        <v>3277</v>
      </c>
      <c r="E1728">
        <v>3168</v>
      </c>
      <c r="F1728" s="3">
        <v>0</v>
      </c>
      <c r="G1728">
        <v>109</v>
      </c>
    </row>
    <row r="1729" spans="1:7">
      <c r="A1729" s="2" t="s">
        <v>30</v>
      </c>
      <c r="B1729" t="s">
        <v>71</v>
      </c>
      <c r="C1729" t="s">
        <v>72</v>
      </c>
      <c r="D1729">
        <v>11265</v>
      </c>
      <c r="E1729">
        <v>11160</v>
      </c>
      <c r="F1729" s="3">
        <v>0</v>
      </c>
      <c r="G1729">
        <v>105</v>
      </c>
    </row>
    <row r="1730" spans="1:7">
      <c r="A1730" s="2" t="s">
        <v>30</v>
      </c>
      <c r="B1730" t="s">
        <v>160</v>
      </c>
      <c r="C1730" t="s">
        <v>161</v>
      </c>
      <c r="D1730">
        <v>17037</v>
      </c>
      <c r="E1730">
        <v>16711</v>
      </c>
      <c r="F1730" s="3">
        <v>0</v>
      </c>
      <c r="G1730">
        <v>326</v>
      </c>
    </row>
    <row r="1731" spans="1:7">
      <c r="A1731" s="2" t="s">
        <v>30</v>
      </c>
      <c r="B1731" t="s">
        <v>162</v>
      </c>
      <c r="C1731" t="s">
        <v>163</v>
      </c>
      <c r="D1731">
        <v>13371</v>
      </c>
      <c r="E1731">
        <v>12995</v>
      </c>
      <c r="F1731" s="3">
        <v>0</v>
      </c>
      <c r="G1731">
        <v>376</v>
      </c>
    </row>
    <row r="1732" spans="1:7">
      <c r="A1732" s="2" t="s">
        <v>30</v>
      </c>
      <c r="B1732" t="s">
        <v>164</v>
      </c>
      <c r="C1732" t="s">
        <v>165</v>
      </c>
      <c r="D1732">
        <v>14769</v>
      </c>
      <c r="E1732">
        <v>14441</v>
      </c>
      <c r="F1732" s="3">
        <v>0</v>
      </c>
      <c r="G1732">
        <v>328</v>
      </c>
    </row>
    <row r="1733" spans="1:7">
      <c r="A1733" s="2" t="s">
        <v>30</v>
      </c>
      <c r="B1733" t="s">
        <v>166</v>
      </c>
      <c r="C1733" t="s">
        <v>167</v>
      </c>
      <c r="D1733">
        <v>20052</v>
      </c>
      <c r="E1733">
        <v>20048</v>
      </c>
      <c r="F1733" s="3">
        <v>0</v>
      </c>
      <c r="G1733">
        <v>4</v>
      </c>
    </row>
    <row r="1734" spans="1:7">
      <c r="A1734" s="2" t="s">
        <v>30</v>
      </c>
      <c r="B1734" t="s">
        <v>168</v>
      </c>
      <c r="C1734" t="s">
        <v>76</v>
      </c>
      <c r="D1734">
        <v>0</v>
      </c>
      <c r="E1734">
        <v>0</v>
      </c>
      <c r="F1734" s="3">
        <v>0</v>
      </c>
      <c r="G1734">
        <v>0</v>
      </c>
    </row>
    <row r="1735" spans="1:7">
      <c r="A1735" s="2" t="s">
        <v>30</v>
      </c>
      <c r="B1735" t="s">
        <v>75</v>
      </c>
      <c r="C1735" t="s">
        <v>76</v>
      </c>
      <c r="D1735">
        <v>778</v>
      </c>
      <c r="E1735">
        <v>1196</v>
      </c>
      <c r="F1735" s="3">
        <v>1968</v>
      </c>
      <c r="G1735">
        <v>1550</v>
      </c>
    </row>
    <row r="1736" spans="1:7">
      <c r="A1736" s="2" t="s">
        <v>30</v>
      </c>
      <c r="B1736" t="s">
        <v>89</v>
      </c>
      <c r="C1736" t="s">
        <v>90</v>
      </c>
      <c r="D1736">
        <v>192</v>
      </c>
      <c r="E1736">
        <v>1353</v>
      </c>
      <c r="F1736" s="3">
        <v>1512</v>
      </c>
      <c r="G1736">
        <v>351</v>
      </c>
    </row>
    <row r="1737" spans="1:7">
      <c r="A1737" s="2" t="s">
        <v>30</v>
      </c>
      <c r="B1737" t="s">
        <v>91</v>
      </c>
      <c r="C1737" t="s">
        <v>92</v>
      </c>
      <c r="D1737">
        <v>538</v>
      </c>
      <c r="E1737">
        <v>478</v>
      </c>
      <c r="F1737" s="3">
        <v>0</v>
      </c>
      <c r="G1737">
        <v>60</v>
      </c>
    </row>
    <row r="1738" spans="1:7">
      <c r="A1738" s="2" t="s">
        <v>30</v>
      </c>
      <c r="B1738" t="s">
        <v>93</v>
      </c>
      <c r="C1738" t="s">
        <v>94</v>
      </c>
      <c r="D1738">
        <v>2805</v>
      </c>
      <c r="E1738">
        <v>2785</v>
      </c>
      <c r="F1738" s="3">
        <v>0</v>
      </c>
      <c r="G1738">
        <v>20</v>
      </c>
    </row>
    <row r="1739" spans="1:7">
      <c r="A1739" s="2" t="s">
        <v>30</v>
      </c>
      <c r="B1739" t="s">
        <v>95</v>
      </c>
      <c r="C1739" t="s">
        <v>96</v>
      </c>
      <c r="D1739">
        <v>1914</v>
      </c>
      <c r="E1739">
        <v>1818</v>
      </c>
      <c r="F1739" s="3">
        <v>0</v>
      </c>
      <c r="G1739">
        <v>96</v>
      </c>
    </row>
    <row r="1740" spans="1:7">
      <c r="A1740" s="2" t="s">
        <v>30</v>
      </c>
      <c r="B1740" t="s">
        <v>169</v>
      </c>
      <c r="C1740" t="s">
        <v>170</v>
      </c>
      <c r="D1740">
        <v>804</v>
      </c>
      <c r="E1740">
        <v>640</v>
      </c>
      <c r="F1740" s="3">
        <v>0</v>
      </c>
      <c r="G1740">
        <v>164</v>
      </c>
    </row>
    <row r="1741" spans="1:7">
      <c r="A1741" s="2" t="s">
        <v>30</v>
      </c>
      <c r="B1741" t="s">
        <v>101</v>
      </c>
      <c r="C1741" t="s">
        <v>102</v>
      </c>
      <c r="D1741">
        <v>6567</v>
      </c>
      <c r="E1741">
        <v>6007</v>
      </c>
      <c r="F1741" s="3">
        <v>0</v>
      </c>
      <c r="G1741">
        <v>560</v>
      </c>
    </row>
    <row r="1742" spans="1:7">
      <c r="A1742" s="2" t="s">
        <v>30</v>
      </c>
      <c r="B1742" t="s">
        <v>171</v>
      </c>
      <c r="C1742" t="s">
        <v>172</v>
      </c>
      <c r="D1742">
        <v>7989</v>
      </c>
      <c r="E1742">
        <v>5804</v>
      </c>
      <c r="F1742" s="3">
        <v>0</v>
      </c>
      <c r="G1742">
        <v>2185</v>
      </c>
    </row>
    <row r="1743" spans="1:7">
      <c r="A1743" s="2" t="s">
        <v>30</v>
      </c>
      <c r="B1743" t="s">
        <v>173</v>
      </c>
      <c r="C1743" t="s">
        <v>174</v>
      </c>
      <c r="D1743">
        <v>1574</v>
      </c>
      <c r="E1743">
        <v>1404</v>
      </c>
      <c r="F1743" s="3">
        <v>0</v>
      </c>
      <c r="G1743">
        <v>170</v>
      </c>
    </row>
    <row r="1744" spans="1:7">
      <c r="A1744" s="2" t="s">
        <v>30</v>
      </c>
      <c r="B1744" t="s">
        <v>107</v>
      </c>
      <c r="C1744" t="s">
        <v>108</v>
      </c>
      <c r="D1744">
        <v>1377</v>
      </c>
      <c r="E1744">
        <v>1327</v>
      </c>
      <c r="F1744" s="3">
        <v>0</v>
      </c>
      <c r="G1744">
        <v>50</v>
      </c>
    </row>
    <row r="1745" spans="1:7">
      <c r="A1745" s="2" t="s">
        <v>30</v>
      </c>
      <c r="B1745" t="s">
        <v>111</v>
      </c>
      <c r="C1745" t="s">
        <v>112</v>
      </c>
      <c r="D1745">
        <v>7351</v>
      </c>
      <c r="E1745">
        <v>7108</v>
      </c>
      <c r="F1745" s="3">
        <v>0</v>
      </c>
      <c r="G1745">
        <v>243</v>
      </c>
    </row>
    <row r="1746" spans="1:7">
      <c r="A1746" s="2" t="s">
        <v>30</v>
      </c>
      <c r="B1746" t="s">
        <v>113</v>
      </c>
      <c r="C1746" t="s">
        <v>114</v>
      </c>
      <c r="D1746">
        <v>8724</v>
      </c>
      <c r="E1746">
        <v>8583</v>
      </c>
      <c r="F1746" s="3">
        <v>0</v>
      </c>
      <c r="G1746">
        <v>141</v>
      </c>
    </row>
    <row r="1747" spans="1:7">
      <c r="A1747" s="2" t="s">
        <v>30</v>
      </c>
      <c r="B1747" t="s">
        <v>115</v>
      </c>
      <c r="C1747" t="s">
        <v>116</v>
      </c>
      <c r="D1747">
        <v>12021</v>
      </c>
      <c r="E1747">
        <v>11972</v>
      </c>
      <c r="F1747" s="3">
        <v>0</v>
      </c>
      <c r="G1747">
        <v>49</v>
      </c>
    </row>
    <row r="1748" spans="1:7">
      <c r="A1748" s="2" t="s">
        <v>30</v>
      </c>
      <c r="B1748" t="s">
        <v>119</v>
      </c>
      <c r="C1748" t="s">
        <v>120</v>
      </c>
      <c r="D1748">
        <v>19845</v>
      </c>
      <c r="E1748">
        <v>19833</v>
      </c>
      <c r="F1748" s="3">
        <v>0</v>
      </c>
      <c r="G1748">
        <v>12</v>
      </c>
    </row>
    <row r="1749" spans="1:7">
      <c r="A1749" s="2" t="s">
        <v>30</v>
      </c>
      <c r="B1749" t="s">
        <v>175</v>
      </c>
      <c r="C1749" t="s">
        <v>176</v>
      </c>
      <c r="D1749">
        <v>3480</v>
      </c>
      <c r="E1749">
        <v>3464</v>
      </c>
      <c r="F1749" s="3">
        <v>0</v>
      </c>
      <c r="G1749">
        <v>16</v>
      </c>
    </row>
    <row r="1750" spans="1:7">
      <c r="A1750" s="2" t="s">
        <v>30</v>
      </c>
      <c r="B1750" t="s">
        <v>125</v>
      </c>
      <c r="C1750" t="s">
        <v>126</v>
      </c>
      <c r="D1750">
        <v>690</v>
      </c>
      <c r="E1750">
        <v>650</v>
      </c>
      <c r="F1750" s="3">
        <v>0</v>
      </c>
      <c r="G1750">
        <v>40</v>
      </c>
    </row>
    <row r="1751" spans="1:7">
      <c r="A1751" s="2" t="s">
        <v>30</v>
      </c>
      <c r="B1751" t="s">
        <v>127</v>
      </c>
      <c r="C1751" t="s">
        <v>128</v>
      </c>
      <c r="D1751">
        <v>704</v>
      </c>
      <c r="E1751">
        <v>702</v>
      </c>
      <c r="F1751" s="3">
        <v>0</v>
      </c>
      <c r="G1751">
        <v>2</v>
      </c>
    </row>
    <row r="1752" spans="1:7">
      <c r="A1752" s="2" t="s">
        <v>30</v>
      </c>
      <c r="B1752" t="s">
        <v>129</v>
      </c>
      <c r="C1752" t="s">
        <v>130</v>
      </c>
      <c r="D1752">
        <v>18788</v>
      </c>
      <c r="E1752">
        <v>18754</v>
      </c>
      <c r="F1752" s="3">
        <v>0</v>
      </c>
      <c r="G1752">
        <v>34</v>
      </c>
    </row>
    <row r="1753" spans="1:7">
      <c r="A1753" s="2" t="s">
        <v>30</v>
      </c>
      <c r="B1753" t="s">
        <v>131</v>
      </c>
      <c r="C1753" t="s">
        <v>132</v>
      </c>
      <c r="D1753">
        <v>627</v>
      </c>
      <c r="E1753">
        <v>625</v>
      </c>
      <c r="F1753" s="3">
        <v>0</v>
      </c>
      <c r="G1753">
        <v>2</v>
      </c>
    </row>
    <row r="1754" spans="1:7">
      <c r="A1754" s="2" t="s">
        <v>30</v>
      </c>
      <c r="B1754" t="s">
        <v>133</v>
      </c>
      <c r="C1754" t="s">
        <v>134</v>
      </c>
      <c r="D1754">
        <v>748</v>
      </c>
      <c r="E1754">
        <v>742</v>
      </c>
      <c r="F1754" s="3">
        <v>0</v>
      </c>
      <c r="G1754">
        <v>6</v>
      </c>
    </row>
    <row r="1755" spans="1:7">
      <c r="A1755" s="2" t="s">
        <v>30</v>
      </c>
      <c r="B1755" t="s">
        <v>135</v>
      </c>
      <c r="C1755" t="s">
        <v>136</v>
      </c>
      <c r="D1755">
        <v>768</v>
      </c>
      <c r="E1755">
        <v>767</v>
      </c>
      <c r="F1755" s="3">
        <v>0</v>
      </c>
      <c r="G1755">
        <v>1</v>
      </c>
    </row>
    <row r="1756" spans="1:7">
      <c r="A1756" s="2" t="s">
        <v>30</v>
      </c>
      <c r="B1756" t="s">
        <v>137</v>
      </c>
      <c r="C1756" t="s">
        <v>138</v>
      </c>
      <c r="D1756">
        <v>184</v>
      </c>
      <c r="E1756">
        <v>275</v>
      </c>
      <c r="F1756" s="3">
        <v>100</v>
      </c>
      <c r="G1756">
        <v>9</v>
      </c>
    </row>
    <row r="1757" spans="1:7">
      <c r="A1757" s="2" t="s">
        <v>30</v>
      </c>
      <c r="B1757" t="s">
        <v>139</v>
      </c>
      <c r="C1757" t="s">
        <v>140</v>
      </c>
      <c r="D1757">
        <v>0</v>
      </c>
      <c r="E1757">
        <v>650</v>
      </c>
      <c r="F1757" s="3">
        <v>650</v>
      </c>
      <c r="G1757">
        <v>0</v>
      </c>
    </row>
    <row r="1758" spans="1:7">
      <c r="A1758" s="2" t="s">
        <v>30</v>
      </c>
      <c r="B1758" t="s">
        <v>141</v>
      </c>
      <c r="C1758" t="s">
        <v>142</v>
      </c>
      <c r="D1758">
        <v>172</v>
      </c>
      <c r="E1758">
        <v>463</v>
      </c>
      <c r="F1758" s="3">
        <v>300</v>
      </c>
      <c r="G1758">
        <v>9</v>
      </c>
    </row>
    <row r="1759" spans="1:7">
      <c r="A1759" s="2" t="s">
        <v>30</v>
      </c>
      <c r="B1759" t="s">
        <v>177</v>
      </c>
      <c r="C1759" t="s">
        <v>178</v>
      </c>
      <c r="D1759">
        <v>406</v>
      </c>
      <c r="E1759">
        <v>390</v>
      </c>
      <c r="F1759" s="3">
        <v>0</v>
      </c>
      <c r="G1759">
        <v>16</v>
      </c>
    </row>
    <row r="1760" spans="1:7">
      <c r="A1760" s="2" t="s">
        <v>31</v>
      </c>
      <c r="B1760" t="s">
        <v>95</v>
      </c>
      <c r="C1760" t="s">
        <v>96</v>
      </c>
      <c r="D1760">
        <v>6422</v>
      </c>
      <c r="E1760">
        <v>5895</v>
      </c>
      <c r="F1760" s="3">
        <v>0</v>
      </c>
      <c r="G1760">
        <v>514</v>
      </c>
    </row>
    <row r="1761" spans="1:7">
      <c r="A1761" s="2" t="s">
        <v>31</v>
      </c>
      <c r="B1761" t="s">
        <v>169</v>
      </c>
      <c r="C1761" t="s">
        <v>170</v>
      </c>
      <c r="D1761">
        <v>4792</v>
      </c>
      <c r="E1761">
        <v>4343</v>
      </c>
      <c r="F1761" s="3">
        <v>0</v>
      </c>
      <c r="G1761">
        <v>449</v>
      </c>
    </row>
    <row r="1762" spans="1:7">
      <c r="A1762" s="2" t="s">
        <v>31</v>
      </c>
      <c r="B1762" t="s">
        <v>179</v>
      </c>
      <c r="C1762" t="s">
        <v>180</v>
      </c>
      <c r="D1762">
        <v>0</v>
      </c>
      <c r="E1762">
        <v>0</v>
      </c>
      <c r="F1762" s="3">
        <v>0</v>
      </c>
      <c r="G1762">
        <v>0</v>
      </c>
    </row>
    <row r="1763" spans="1:7">
      <c r="A1763" s="2" t="s">
        <v>31</v>
      </c>
      <c r="B1763" t="s">
        <v>157</v>
      </c>
      <c r="C1763" t="s">
        <v>64</v>
      </c>
      <c r="D1763">
        <v>16350</v>
      </c>
      <c r="E1763">
        <v>16267</v>
      </c>
      <c r="F1763" s="3">
        <v>0</v>
      </c>
      <c r="G1763">
        <v>83</v>
      </c>
    </row>
    <row r="1764" spans="1:7">
      <c r="A1764" s="2" t="s">
        <v>31</v>
      </c>
      <c r="B1764" t="s">
        <v>63</v>
      </c>
      <c r="C1764" t="s">
        <v>64</v>
      </c>
      <c r="D1764">
        <v>13142</v>
      </c>
      <c r="E1764">
        <v>12649</v>
      </c>
      <c r="F1764" s="3">
        <v>240</v>
      </c>
      <c r="G1764">
        <v>733</v>
      </c>
    </row>
    <row r="1765" spans="1:7">
      <c r="A1765" s="2" t="s">
        <v>31</v>
      </c>
      <c r="B1765" t="s">
        <v>181</v>
      </c>
      <c r="C1765" t="s">
        <v>182</v>
      </c>
      <c r="D1765">
        <v>356</v>
      </c>
      <c r="E1765">
        <v>356</v>
      </c>
      <c r="F1765" s="3">
        <v>0</v>
      </c>
      <c r="G1765">
        <v>0</v>
      </c>
    </row>
    <row r="1766" spans="1:7">
      <c r="A1766" s="2" t="s">
        <v>31</v>
      </c>
      <c r="B1766" t="s">
        <v>65</v>
      </c>
      <c r="C1766" t="s">
        <v>66</v>
      </c>
      <c r="D1766">
        <v>240</v>
      </c>
      <c r="E1766">
        <v>269</v>
      </c>
      <c r="F1766" s="3">
        <v>96</v>
      </c>
      <c r="G1766">
        <v>67</v>
      </c>
    </row>
    <row r="1767" spans="1:7">
      <c r="A1767" s="2" t="s">
        <v>31</v>
      </c>
      <c r="B1767" t="s">
        <v>183</v>
      </c>
      <c r="C1767" t="s">
        <v>184</v>
      </c>
      <c r="D1767">
        <v>123</v>
      </c>
      <c r="E1767">
        <v>63</v>
      </c>
      <c r="F1767" s="3">
        <v>240</v>
      </c>
      <c r="G1767">
        <v>300</v>
      </c>
    </row>
    <row r="1768" spans="1:7">
      <c r="A1768" s="2" t="s">
        <v>31</v>
      </c>
      <c r="B1768" t="s">
        <v>185</v>
      </c>
      <c r="C1768" t="s">
        <v>186</v>
      </c>
      <c r="D1768">
        <v>0</v>
      </c>
      <c r="E1768">
        <v>0</v>
      </c>
      <c r="F1768" s="3">
        <v>0</v>
      </c>
      <c r="G1768">
        <v>0</v>
      </c>
    </row>
    <row r="1769" spans="1:7">
      <c r="A1769" s="2" t="s">
        <v>31</v>
      </c>
      <c r="B1769" t="s">
        <v>187</v>
      </c>
      <c r="C1769" t="s">
        <v>188</v>
      </c>
      <c r="D1769">
        <v>222</v>
      </c>
      <c r="E1769">
        <v>0</v>
      </c>
      <c r="F1769" s="3">
        <v>0</v>
      </c>
      <c r="G1769">
        <v>222</v>
      </c>
    </row>
    <row r="1770" spans="1:7">
      <c r="A1770" s="2" t="s">
        <v>31</v>
      </c>
      <c r="B1770" t="s">
        <v>69</v>
      </c>
      <c r="C1770" t="s">
        <v>70</v>
      </c>
      <c r="D1770">
        <v>6692</v>
      </c>
      <c r="E1770">
        <v>6606</v>
      </c>
      <c r="F1770" s="3">
        <v>0</v>
      </c>
      <c r="G1770">
        <v>86</v>
      </c>
    </row>
    <row r="1771" spans="1:7">
      <c r="A1771" s="2" t="s">
        <v>31</v>
      </c>
      <c r="B1771" t="s">
        <v>160</v>
      </c>
      <c r="C1771" t="s">
        <v>161</v>
      </c>
      <c r="D1771">
        <v>20227</v>
      </c>
      <c r="E1771">
        <v>20157</v>
      </c>
      <c r="F1771" s="3">
        <v>0</v>
      </c>
      <c r="G1771">
        <v>70</v>
      </c>
    </row>
    <row r="1772" spans="1:7">
      <c r="A1772" s="2" t="s">
        <v>31</v>
      </c>
      <c r="B1772" t="s">
        <v>71</v>
      </c>
      <c r="C1772" t="s">
        <v>72</v>
      </c>
      <c r="D1772">
        <v>18058</v>
      </c>
      <c r="E1772">
        <v>17790</v>
      </c>
      <c r="F1772" s="3">
        <v>0</v>
      </c>
      <c r="G1772">
        <v>268</v>
      </c>
    </row>
    <row r="1773" spans="1:7">
      <c r="A1773" s="2" t="s">
        <v>31</v>
      </c>
      <c r="B1773" t="s">
        <v>162</v>
      </c>
      <c r="C1773" t="s">
        <v>163</v>
      </c>
      <c r="D1773">
        <v>17405</v>
      </c>
      <c r="E1773">
        <v>17127</v>
      </c>
      <c r="F1773" s="3">
        <v>0</v>
      </c>
      <c r="G1773">
        <v>278</v>
      </c>
    </row>
    <row r="1774" spans="1:7">
      <c r="A1774" s="2" t="s">
        <v>31</v>
      </c>
      <c r="B1774" t="s">
        <v>177</v>
      </c>
      <c r="C1774" t="s">
        <v>178</v>
      </c>
      <c r="D1774">
        <v>0</v>
      </c>
      <c r="E1774">
        <v>0</v>
      </c>
      <c r="F1774" s="3">
        <v>0</v>
      </c>
      <c r="G1774">
        <v>0</v>
      </c>
    </row>
    <row r="1775" spans="1:7">
      <c r="A1775" s="2" t="s">
        <v>31</v>
      </c>
      <c r="B1775" t="s">
        <v>189</v>
      </c>
      <c r="C1775" t="s">
        <v>190</v>
      </c>
      <c r="D1775">
        <v>53</v>
      </c>
      <c r="E1775">
        <v>0</v>
      </c>
      <c r="F1775" s="3">
        <v>0</v>
      </c>
      <c r="G1775">
        <v>53</v>
      </c>
    </row>
    <row r="1776" spans="1:7">
      <c r="A1776" s="2" t="s">
        <v>31</v>
      </c>
      <c r="B1776" t="s">
        <v>91</v>
      </c>
      <c r="C1776" t="s">
        <v>92</v>
      </c>
      <c r="D1776">
        <v>2489</v>
      </c>
      <c r="E1776">
        <v>2341</v>
      </c>
      <c r="F1776" s="3">
        <v>0</v>
      </c>
      <c r="G1776">
        <v>148</v>
      </c>
    </row>
    <row r="1777" spans="1:7">
      <c r="A1777" s="2" t="s">
        <v>31</v>
      </c>
      <c r="B1777" t="s">
        <v>191</v>
      </c>
      <c r="C1777" t="s">
        <v>192</v>
      </c>
      <c r="D1777">
        <v>0</v>
      </c>
      <c r="E1777">
        <v>0</v>
      </c>
      <c r="F1777" s="3">
        <v>0</v>
      </c>
      <c r="G1777">
        <v>0</v>
      </c>
    </row>
    <row r="1778" spans="1:7">
      <c r="A1778" s="2" t="s">
        <v>31</v>
      </c>
      <c r="B1778" t="s">
        <v>193</v>
      </c>
      <c r="C1778" t="s">
        <v>194</v>
      </c>
      <c r="D1778">
        <v>0</v>
      </c>
      <c r="E1778">
        <v>0</v>
      </c>
      <c r="F1778" s="3">
        <v>0</v>
      </c>
      <c r="G1778">
        <v>0</v>
      </c>
    </row>
    <row r="1779" spans="1:7">
      <c r="A1779" s="2" t="s">
        <v>31</v>
      </c>
      <c r="B1779" t="s">
        <v>93</v>
      </c>
      <c r="C1779" t="s">
        <v>94</v>
      </c>
      <c r="D1779">
        <v>5145</v>
      </c>
      <c r="E1779">
        <v>4972</v>
      </c>
      <c r="F1779" s="3">
        <v>0</v>
      </c>
      <c r="G1779">
        <v>173</v>
      </c>
    </row>
    <row r="1780" spans="1:7">
      <c r="A1780" s="2" t="s">
        <v>31</v>
      </c>
      <c r="B1780" t="s">
        <v>101</v>
      </c>
      <c r="C1780" t="s">
        <v>102</v>
      </c>
      <c r="D1780">
        <v>20453</v>
      </c>
      <c r="E1780">
        <v>17989</v>
      </c>
      <c r="F1780" s="3">
        <v>0</v>
      </c>
      <c r="G1780">
        <v>2464</v>
      </c>
    </row>
    <row r="1781" spans="1:7">
      <c r="A1781" s="2" t="s">
        <v>31</v>
      </c>
      <c r="B1781" t="s">
        <v>137</v>
      </c>
      <c r="C1781" t="s">
        <v>138</v>
      </c>
      <c r="D1781">
        <v>0</v>
      </c>
      <c r="E1781">
        <v>499</v>
      </c>
      <c r="F1781" s="3">
        <v>500</v>
      </c>
      <c r="G1781">
        <v>1</v>
      </c>
    </row>
    <row r="1782" spans="1:7">
      <c r="A1782" s="2" t="s">
        <v>31</v>
      </c>
      <c r="B1782" t="s">
        <v>139</v>
      </c>
      <c r="C1782" t="s">
        <v>140</v>
      </c>
      <c r="D1782">
        <v>0</v>
      </c>
      <c r="E1782">
        <v>500</v>
      </c>
      <c r="F1782" s="3">
        <v>500</v>
      </c>
      <c r="G1782">
        <v>0</v>
      </c>
    </row>
    <row r="1783" spans="1:7">
      <c r="A1783" s="2" t="s">
        <v>31</v>
      </c>
      <c r="B1783" t="s">
        <v>141</v>
      </c>
      <c r="C1783" t="s">
        <v>142</v>
      </c>
      <c r="D1783">
        <v>113</v>
      </c>
      <c r="E1783">
        <v>0</v>
      </c>
      <c r="F1783" s="3">
        <v>0</v>
      </c>
      <c r="G1783">
        <v>113</v>
      </c>
    </row>
    <row r="1784" spans="1:7">
      <c r="A1784" s="2" t="s">
        <v>31</v>
      </c>
      <c r="B1784" t="s">
        <v>171</v>
      </c>
      <c r="C1784" t="s">
        <v>172</v>
      </c>
      <c r="D1784">
        <v>29648</v>
      </c>
      <c r="E1784">
        <v>29289</v>
      </c>
      <c r="F1784" s="3">
        <v>0</v>
      </c>
      <c r="G1784">
        <v>359</v>
      </c>
    </row>
    <row r="1785" spans="1:7">
      <c r="A1785" s="2" t="s">
        <v>31</v>
      </c>
      <c r="B1785" t="s">
        <v>195</v>
      </c>
      <c r="C1785" t="s">
        <v>196</v>
      </c>
      <c r="D1785">
        <v>0</v>
      </c>
      <c r="E1785">
        <v>0</v>
      </c>
      <c r="F1785" s="3">
        <v>0</v>
      </c>
      <c r="G1785">
        <v>0</v>
      </c>
    </row>
    <row r="1786" spans="1:7">
      <c r="A1786" s="2" t="s">
        <v>31</v>
      </c>
      <c r="B1786" t="s">
        <v>173</v>
      </c>
      <c r="C1786" t="s">
        <v>174</v>
      </c>
      <c r="D1786">
        <v>8926</v>
      </c>
      <c r="E1786">
        <v>8261</v>
      </c>
      <c r="F1786" s="3">
        <v>0</v>
      </c>
      <c r="G1786">
        <v>665</v>
      </c>
    </row>
    <row r="1787" spans="1:7">
      <c r="A1787" s="2" t="s">
        <v>31</v>
      </c>
      <c r="B1787" t="s">
        <v>197</v>
      </c>
      <c r="C1787" t="s">
        <v>198</v>
      </c>
      <c r="D1787">
        <v>0</v>
      </c>
      <c r="E1787">
        <v>0</v>
      </c>
      <c r="F1787" s="3">
        <v>0</v>
      </c>
      <c r="G1787">
        <v>0</v>
      </c>
    </row>
    <row r="1788" spans="1:7">
      <c r="A1788" s="2" t="s">
        <v>31</v>
      </c>
      <c r="B1788" t="s">
        <v>199</v>
      </c>
      <c r="C1788" t="s">
        <v>200</v>
      </c>
      <c r="D1788">
        <v>0</v>
      </c>
      <c r="E1788">
        <v>0</v>
      </c>
      <c r="F1788" s="3">
        <v>0</v>
      </c>
      <c r="G1788">
        <v>0</v>
      </c>
    </row>
    <row r="1789" spans="1:7">
      <c r="A1789" s="2" t="s">
        <v>31</v>
      </c>
      <c r="B1789" t="s">
        <v>201</v>
      </c>
      <c r="C1789" t="s">
        <v>202</v>
      </c>
      <c r="D1789">
        <v>242</v>
      </c>
      <c r="E1789">
        <v>226</v>
      </c>
      <c r="F1789" s="3">
        <v>0</v>
      </c>
      <c r="G1789">
        <v>16</v>
      </c>
    </row>
    <row r="1790" spans="1:7">
      <c r="A1790" s="2" t="s">
        <v>31</v>
      </c>
      <c r="B1790" t="s">
        <v>203</v>
      </c>
      <c r="C1790" t="s">
        <v>204</v>
      </c>
      <c r="D1790">
        <v>0</v>
      </c>
      <c r="E1790">
        <v>0</v>
      </c>
      <c r="F1790" s="3">
        <v>0</v>
      </c>
      <c r="G1790">
        <v>0</v>
      </c>
    </row>
    <row r="1791" spans="1:7">
      <c r="A1791" s="2" t="s">
        <v>31</v>
      </c>
      <c r="B1791" t="s">
        <v>107</v>
      </c>
      <c r="C1791" t="s">
        <v>340</v>
      </c>
      <c r="D1791">
        <v>0</v>
      </c>
      <c r="E1791">
        <v>2234</v>
      </c>
      <c r="F1791" s="3">
        <v>2250</v>
      </c>
      <c r="G1791">
        <v>16</v>
      </c>
    </row>
    <row r="1792" spans="1:7">
      <c r="A1792" s="2" t="s">
        <v>31</v>
      </c>
      <c r="B1792" t="s">
        <v>205</v>
      </c>
      <c r="C1792" t="s">
        <v>206</v>
      </c>
      <c r="D1792">
        <v>0</v>
      </c>
      <c r="E1792">
        <v>0</v>
      </c>
      <c r="F1792" s="3">
        <v>0</v>
      </c>
      <c r="G1792">
        <v>0</v>
      </c>
    </row>
    <row r="1793" spans="1:7">
      <c r="A1793" s="2" t="s">
        <v>31</v>
      </c>
      <c r="B1793" t="s">
        <v>164</v>
      </c>
      <c r="C1793" t="s">
        <v>165</v>
      </c>
      <c r="D1793">
        <v>15666</v>
      </c>
      <c r="E1793">
        <v>15462</v>
      </c>
      <c r="F1793" s="3">
        <v>0</v>
      </c>
      <c r="G1793">
        <v>204</v>
      </c>
    </row>
    <row r="1794" spans="1:7">
      <c r="A1794" s="2" t="s">
        <v>31</v>
      </c>
      <c r="B1794" t="s">
        <v>166</v>
      </c>
      <c r="C1794" t="s">
        <v>167</v>
      </c>
      <c r="D1794">
        <v>25131</v>
      </c>
      <c r="E1794">
        <v>24941</v>
      </c>
      <c r="F1794" s="3">
        <v>0</v>
      </c>
      <c r="G1794">
        <v>190</v>
      </c>
    </row>
    <row r="1795" spans="1:7">
      <c r="A1795" s="2" t="s">
        <v>31</v>
      </c>
      <c r="B1795" t="s">
        <v>168</v>
      </c>
      <c r="C1795" t="s">
        <v>76</v>
      </c>
      <c r="D1795">
        <v>11736</v>
      </c>
      <c r="E1795">
        <v>10723</v>
      </c>
      <c r="F1795" s="3">
        <v>0</v>
      </c>
      <c r="G1795">
        <v>1013</v>
      </c>
    </row>
    <row r="1796" spans="1:7">
      <c r="A1796" s="2" t="s">
        <v>31</v>
      </c>
      <c r="B1796" t="s">
        <v>111</v>
      </c>
      <c r="C1796" t="s">
        <v>207</v>
      </c>
      <c r="D1796">
        <v>14059</v>
      </c>
      <c r="E1796">
        <v>13968</v>
      </c>
      <c r="F1796" s="3">
        <v>0</v>
      </c>
      <c r="G1796">
        <v>91</v>
      </c>
    </row>
    <row r="1797" spans="1:7">
      <c r="A1797" s="2" t="s">
        <v>31</v>
      </c>
      <c r="B1797" t="s">
        <v>113</v>
      </c>
      <c r="C1797" t="s">
        <v>208</v>
      </c>
      <c r="D1797">
        <v>14644</v>
      </c>
      <c r="E1797">
        <v>14610</v>
      </c>
      <c r="F1797" s="3">
        <v>0</v>
      </c>
      <c r="G1797">
        <v>34</v>
      </c>
    </row>
    <row r="1798" spans="1:7">
      <c r="A1798" s="2" t="s">
        <v>31</v>
      </c>
      <c r="B1798" t="s">
        <v>115</v>
      </c>
      <c r="C1798" t="s">
        <v>209</v>
      </c>
      <c r="D1798">
        <v>14673</v>
      </c>
      <c r="E1798">
        <v>14571</v>
      </c>
      <c r="F1798" s="3">
        <v>0</v>
      </c>
      <c r="G1798">
        <v>102</v>
      </c>
    </row>
    <row r="1799" spans="1:7">
      <c r="A1799" s="2" t="s">
        <v>31</v>
      </c>
      <c r="B1799" t="s">
        <v>210</v>
      </c>
      <c r="C1799" t="s">
        <v>211</v>
      </c>
      <c r="D1799">
        <v>0</v>
      </c>
      <c r="E1799">
        <v>0</v>
      </c>
      <c r="F1799" s="3">
        <v>0</v>
      </c>
      <c r="G1799">
        <v>0</v>
      </c>
    </row>
    <row r="1800" spans="1:7">
      <c r="A1800" s="2" t="s">
        <v>31</v>
      </c>
      <c r="B1800" t="s">
        <v>175</v>
      </c>
      <c r="C1800" t="s">
        <v>176</v>
      </c>
      <c r="D1800">
        <v>3752</v>
      </c>
      <c r="E1800">
        <v>3705</v>
      </c>
      <c r="F1800" s="3">
        <v>0</v>
      </c>
      <c r="G1800">
        <v>47</v>
      </c>
    </row>
    <row r="1801" spans="1:7">
      <c r="A1801" s="2" t="s">
        <v>31</v>
      </c>
      <c r="B1801" t="s">
        <v>125</v>
      </c>
      <c r="C1801" t="s">
        <v>126</v>
      </c>
      <c r="D1801">
        <v>0</v>
      </c>
      <c r="E1801">
        <v>994</v>
      </c>
      <c r="F1801" s="3">
        <v>994</v>
      </c>
      <c r="G1801">
        <v>0</v>
      </c>
    </row>
    <row r="1802" spans="1:7">
      <c r="A1802" s="2" t="s">
        <v>31</v>
      </c>
      <c r="B1802" t="s">
        <v>127</v>
      </c>
      <c r="C1802" t="s">
        <v>128</v>
      </c>
      <c r="D1802">
        <v>0</v>
      </c>
      <c r="E1802">
        <v>994</v>
      </c>
      <c r="F1802" s="3">
        <v>994</v>
      </c>
      <c r="G1802">
        <v>0</v>
      </c>
    </row>
    <row r="1803" spans="1:7">
      <c r="A1803" s="2" t="s">
        <v>31</v>
      </c>
      <c r="B1803" t="s">
        <v>129</v>
      </c>
      <c r="C1803" t="s">
        <v>130</v>
      </c>
      <c r="D1803">
        <v>20750</v>
      </c>
      <c r="E1803">
        <v>20445</v>
      </c>
      <c r="F1803" s="3">
        <v>0</v>
      </c>
      <c r="G1803">
        <v>305</v>
      </c>
    </row>
    <row r="1804" spans="1:7">
      <c r="A1804" s="2" t="s">
        <v>31</v>
      </c>
      <c r="B1804" t="s">
        <v>212</v>
      </c>
      <c r="C1804" t="s">
        <v>213</v>
      </c>
      <c r="D1804">
        <v>0</v>
      </c>
      <c r="E1804">
        <v>0</v>
      </c>
      <c r="F1804" s="3">
        <v>0</v>
      </c>
      <c r="G1804">
        <v>0</v>
      </c>
    </row>
    <row r="1805" spans="1:7">
      <c r="A1805" s="2" t="s">
        <v>31</v>
      </c>
      <c r="B1805" t="s">
        <v>214</v>
      </c>
      <c r="C1805" t="s">
        <v>215</v>
      </c>
      <c r="D1805">
        <v>0</v>
      </c>
      <c r="E1805">
        <v>0</v>
      </c>
      <c r="F1805" s="3">
        <v>0</v>
      </c>
      <c r="G1805">
        <v>0</v>
      </c>
    </row>
    <row r="1806" spans="1:7">
      <c r="A1806" s="2" t="s">
        <v>31</v>
      </c>
      <c r="B1806" t="s">
        <v>119</v>
      </c>
      <c r="C1806" t="s">
        <v>120</v>
      </c>
      <c r="D1806">
        <v>20934</v>
      </c>
      <c r="E1806">
        <v>20869</v>
      </c>
      <c r="F1806" s="3">
        <v>0</v>
      </c>
      <c r="G1806">
        <v>65</v>
      </c>
    </row>
    <row r="1807" spans="1:7">
      <c r="A1807" s="2" t="s">
        <v>31</v>
      </c>
      <c r="B1807" t="s">
        <v>131</v>
      </c>
      <c r="C1807" t="s">
        <v>344</v>
      </c>
      <c r="D1807">
        <v>0</v>
      </c>
      <c r="E1807">
        <v>789</v>
      </c>
      <c r="F1807" s="3">
        <v>840</v>
      </c>
      <c r="G1807">
        <v>51</v>
      </c>
    </row>
    <row r="1808" spans="1:7">
      <c r="A1808" s="2" t="s">
        <v>31</v>
      </c>
      <c r="B1808" t="s">
        <v>133</v>
      </c>
      <c r="C1808" t="s">
        <v>345</v>
      </c>
      <c r="D1808">
        <v>0</v>
      </c>
      <c r="E1808">
        <v>793</v>
      </c>
      <c r="F1808" s="3">
        <v>840</v>
      </c>
      <c r="G1808">
        <v>47</v>
      </c>
    </row>
    <row r="1809" spans="1:7">
      <c r="A1809" s="2" t="s">
        <v>31</v>
      </c>
      <c r="B1809" t="s">
        <v>135</v>
      </c>
      <c r="C1809" t="s">
        <v>346</v>
      </c>
      <c r="D1809">
        <v>0</v>
      </c>
      <c r="E1809">
        <v>821</v>
      </c>
      <c r="F1809" s="3">
        <v>840</v>
      </c>
      <c r="G1809">
        <v>19</v>
      </c>
    </row>
    <row r="1810" spans="1:7">
      <c r="A1810" s="2" t="s">
        <v>32</v>
      </c>
      <c r="B1810" t="s">
        <v>59</v>
      </c>
      <c r="C1810" t="s">
        <v>60</v>
      </c>
      <c r="D1810">
        <v>5987</v>
      </c>
      <c r="E1810">
        <v>5653</v>
      </c>
      <c r="F1810" s="3">
        <v>0</v>
      </c>
      <c r="G1810">
        <v>334</v>
      </c>
    </row>
    <row r="1811" spans="1:7">
      <c r="A1811" s="2" t="s">
        <v>32</v>
      </c>
      <c r="B1811" t="s">
        <v>61</v>
      </c>
      <c r="C1811" t="s">
        <v>62</v>
      </c>
      <c r="D1811">
        <v>2285</v>
      </c>
      <c r="E1811">
        <v>2230</v>
      </c>
      <c r="F1811" s="3">
        <v>0</v>
      </c>
      <c r="G1811">
        <v>55</v>
      </c>
    </row>
    <row r="1812" spans="1:7">
      <c r="A1812" s="2" t="s">
        <v>32</v>
      </c>
      <c r="B1812" t="s">
        <v>216</v>
      </c>
      <c r="C1812" t="s">
        <v>217</v>
      </c>
      <c r="D1812">
        <v>4125</v>
      </c>
      <c r="E1812">
        <v>3758</v>
      </c>
      <c r="F1812" s="3">
        <v>0</v>
      </c>
      <c r="G1812">
        <v>367</v>
      </c>
    </row>
    <row r="1813" spans="1:7">
      <c r="A1813" s="2" t="s">
        <v>32</v>
      </c>
      <c r="B1813" t="s">
        <v>218</v>
      </c>
      <c r="C1813" t="s">
        <v>219</v>
      </c>
      <c r="D1813">
        <v>41520</v>
      </c>
      <c r="E1813">
        <v>41176</v>
      </c>
      <c r="F1813" s="3">
        <v>0</v>
      </c>
      <c r="G1813">
        <v>344</v>
      </c>
    </row>
    <row r="1814" spans="1:7">
      <c r="A1814" s="2" t="s">
        <v>32</v>
      </c>
      <c r="B1814" t="s">
        <v>220</v>
      </c>
      <c r="C1814" t="s">
        <v>221</v>
      </c>
      <c r="D1814">
        <v>8481</v>
      </c>
      <c r="E1814">
        <v>8291</v>
      </c>
      <c r="F1814" s="3">
        <v>0</v>
      </c>
      <c r="G1814">
        <v>190</v>
      </c>
    </row>
    <row r="1815" spans="1:7">
      <c r="A1815" s="2" t="s">
        <v>32</v>
      </c>
      <c r="B1815" t="s">
        <v>222</v>
      </c>
      <c r="C1815" t="s">
        <v>223</v>
      </c>
      <c r="D1815">
        <v>6083</v>
      </c>
      <c r="E1815">
        <v>6071</v>
      </c>
      <c r="F1815" s="3">
        <v>0</v>
      </c>
      <c r="G1815">
        <v>12</v>
      </c>
    </row>
    <row r="1816" spans="1:7">
      <c r="A1816" s="2" t="s">
        <v>32</v>
      </c>
      <c r="B1816" t="s">
        <v>224</v>
      </c>
      <c r="C1816" t="s">
        <v>225</v>
      </c>
      <c r="D1816">
        <v>5693</v>
      </c>
      <c r="E1816">
        <v>5667</v>
      </c>
      <c r="F1816" s="3">
        <v>0</v>
      </c>
      <c r="G1816">
        <v>26</v>
      </c>
    </row>
    <row r="1817" spans="1:7">
      <c r="A1817" s="2" t="s">
        <v>32</v>
      </c>
      <c r="B1817" t="s">
        <v>226</v>
      </c>
      <c r="C1817" t="s">
        <v>227</v>
      </c>
      <c r="D1817">
        <v>3241</v>
      </c>
      <c r="E1817">
        <v>3241</v>
      </c>
      <c r="F1817" s="3">
        <v>0</v>
      </c>
      <c r="G1817">
        <v>0</v>
      </c>
    </row>
    <row r="1818" spans="1:7">
      <c r="A1818" s="2" t="s">
        <v>32</v>
      </c>
      <c r="B1818" t="s">
        <v>228</v>
      </c>
      <c r="C1818" t="s">
        <v>229</v>
      </c>
      <c r="D1818">
        <v>2732</v>
      </c>
      <c r="E1818">
        <v>2243</v>
      </c>
      <c r="F1818" s="3">
        <v>0</v>
      </c>
      <c r="G1818">
        <v>489</v>
      </c>
    </row>
    <row r="1819" spans="1:7">
      <c r="A1819" s="2" t="s">
        <v>32</v>
      </c>
      <c r="B1819" t="s">
        <v>230</v>
      </c>
      <c r="C1819" t="s">
        <v>231</v>
      </c>
      <c r="D1819">
        <v>2723</v>
      </c>
      <c r="E1819">
        <v>2528</v>
      </c>
      <c r="F1819" s="3">
        <v>0</v>
      </c>
      <c r="G1819">
        <v>195</v>
      </c>
    </row>
    <row r="1820" spans="1:7">
      <c r="A1820" s="2" t="s">
        <v>32</v>
      </c>
      <c r="B1820" t="s">
        <v>67</v>
      </c>
      <c r="C1820" t="s">
        <v>68</v>
      </c>
      <c r="D1820">
        <v>3775</v>
      </c>
      <c r="E1820">
        <v>3476</v>
      </c>
      <c r="F1820" s="3">
        <v>0</v>
      </c>
      <c r="G1820">
        <v>299</v>
      </c>
    </row>
    <row r="1821" spans="1:7">
      <c r="A1821" s="2" t="s">
        <v>32</v>
      </c>
      <c r="B1821" t="s">
        <v>158</v>
      </c>
      <c r="C1821" t="s">
        <v>159</v>
      </c>
      <c r="D1821">
        <v>2761</v>
      </c>
      <c r="E1821">
        <v>2748</v>
      </c>
      <c r="F1821" s="3">
        <v>0</v>
      </c>
      <c r="G1821">
        <v>13</v>
      </c>
    </row>
    <row r="1822" spans="1:7">
      <c r="A1822" s="2" t="s">
        <v>32</v>
      </c>
      <c r="B1822" t="s">
        <v>69</v>
      </c>
      <c r="C1822" t="s">
        <v>70</v>
      </c>
      <c r="D1822">
        <v>67</v>
      </c>
      <c r="E1822">
        <v>65</v>
      </c>
      <c r="F1822" s="3">
        <v>0</v>
      </c>
      <c r="G1822">
        <v>2</v>
      </c>
    </row>
    <row r="1823" spans="1:7">
      <c r="A1823" s="2" t="s">
        <v>32</v>
      </c>
      <c r="B1823" t="s">
        <v>162</v>
      </c>
      <c r="C1823" t="s">
        <v>163</v>
      </c>
      <c r="D1823">
        <v>5073</v>
      </c>
      <c r="E1823">
        <v>5062</v>
      </c>
      <c r="F1823" s="3">
        <v>0</v>
      </c>
      <c r="G1823">
        <v>11</v>
      </c>
    </row>
    <row r="1824" spans="1:7">
      <c r="A1824" s="2" t="s">
        <v>32</v>
      </c>
      <c r="B1824" t="s">
        <v>73</v>
      </c>
      <c r="C1824" t="s">
        <v>74</v>
      </c>
      <c r="D1824">
        <v>1830</v>
      </c>
      <c r="E1824">
        <v>1792</v>
      </c>
      <c r="F1824" s="3">
        <v>0</v>
      </c>
      <c r="G1824">
        <v>38</v>
      </c>
    </row>
    <row r="1825" spans="1:7">
      <c r="A1825" s="2" t="s">
        <v>32</v>
      </c>
      <c r="B1825" t="s">
        <v>232</v>
      </c>
      <c r="C1825" t="s">
        <v>233</v>
      </c>
      <c r="D1825">
        <v>2133</v>
      </c>
      <c r="E1825">
        <v>2124</v>
      </c>
      <c r="F1825" s="3">
        <v>0</v>
      </c>
      <c r="G1825">
        <v>9</v>
      </c>
    </row>
    <row r="1826" spans="1:7">
      <c r="A1826" s="2" t="s">
        <v>32</v>
      </c>
      <c r="B1826" t="s">
        <v>234</v>
      </c>
      <c r="C1826" t="s">
        <v>235</v>
      </c>
      <c r="D1826">
        <v>4941</v>
      </c>
      <c r="E1826">
        <v>4906</v>
      </c>
      <c r="F1826" s="3">
        <v>0</v>
      </c>
      <c r="G1826">
        <v>35</v>
      </c>
    </row>
    <row r="1827" spans="1:7">
      <c r="A1827" s="2" t="s">
        <v>32</v>
      </c>
      <c r="B1827" t="s">
        <v>236</v>
      </c>
      <c r="C1827" t="s">
        <v>237</v>
      </c>
      <c r="D1827">
        <v>2804</v>
      </c>
      <c r="E1827">
        <v>2782</v>
      </c>
      <c r="F1827" s="3">
        <v>0</v>
      </c>
      <c r="G1827">
        <v>22</v>
      </c>
    </row>
    <row r="1828" spans="1:7">
      <c r="A1828" s="2" t="s">
        <v>32</v>
      </c>
      <c r="B1828" t="s">
        <v>238</v>
      </c>
      <c r="C1828" t="s">
        <v>239</v>
      </c>
      <c r="D1828">
        <v>474</v>
      </c>
      <c r="E1828">
        <v>0</v>
      </c>
      <c r="F1828" s="3">
        <v>-474</v>
      </c>
      <c r="G1828">
        <v>0</v>
      </c>
    </row>
    <row r="1829" spans="1:7">
      <c r="A1829" s="2" t="s">
        <v>32</v>
      </c>
      <c r="B1829" t="s">
        <v>240</v>
      </c>
      <c r="C1829" t="s">
        <v>241</v>
      </c>
      <c r="D1829">
        <v>204</v>
      </c>
      <c r="E1829">
        <v>204</v>
      </c>
      <c r="F1829" s="3">
        <v>0</v>
      </c>
      <c r="G1829">
        <v>0</v>
      </c>
    </row>
    <row r="1830" spans="1:7">
      <c r="A1830" s="2" t="s">
        <v>32</v>
      </c>
      <c r="B1830" t="s">
        <v>242</v>
      </c>
      <c r="C1830" t="s">
        <v>243</v>
      </c>
      <c r="D1830">
        <v>4237</v>
      </c>
      <c r="E1830">
        <v>4224</v>
      </c>
      <c r="F1830" s="3">
        <v>0</v>
      </c>
      <c r="G1830">
        <v>13</v>
      </c>
    </row>
    <row r="1831" spans="1:7">
      <c r="A1831" s="2" t="s">
        <v>32</v>
      </c>
      <c r="B1831" t="s">
        <v>244</v>
      </c>
      <c r="C1831" t="s">
        <v>245</v>
      </c>
      <c r="D1831">
        <v>655</v>
      </c>
      <c r="E1831">
        <v>655</v>
      </c>
      <c r="F1831" s="3">
        <v>0</v>
      </c>
      <c r="G1831">
        <v>0</v>
      </c>
    </row>
    <row r="1832" spans="1:7">
      <c r="A1832" s="2" t="s">
        <v>32</v>
      </c>
      <c r="B1832" t="s">
        <v>168</v>
      </c>
      <c r="C1832" t="s">
        <v>76</v>
      </c>
      <c r="D1832">
        <v>7471</v>
      </c>
      <c r="E1832">
        <v>7136</v>
      </c>
      <c r="F1832" s="3">
        <v>0</v>
      </c>
      <c r="G1832">
        <v>335</v>
      </c>
    </row>
    <row r="1833" spans="1:7">
      <c r="A1833" s="2" t="s">
        <v>32</v>
      </c>
      <c r="B1833" t="s">
        <v>77</v>
      </c>
      <c r="C1833" t="s">
        <v>78</v>
      </c>
      <c r="D1833">
        <v>7909</v>
      </c>
      <c r="E1833">
        <v>7817</v>
      </c>
      <c r="F1833" s="3">
        <v>0</v>
      </c>
      <c r="G1833">
        <v>92</v>
      </c>
    </row>
    <row r="1834" spans="1:7">
      <c r="A1834" s="2" t="s">
        <v>32</v>
      </c>
      <c r="B1834" t="s">
        <v>79</v>
      </c>
      <c r="C1834" t="s">
        <v>80</v>
      </c>
      <c r="D1834">
        <v>9014</v>
      </c>
      <c r="E1834">
        <v>8924</v>
      </c>
      <c r="F1834" s="3">
        <v>0</v>
      </c>
      <c r="G1834">
        <v>90</v>
      </c>
    </row>
    <row r="1835" spans="1:7">
      <c r="A1835" s="2" t="s">
        <v>32</v>
      </c>
      <c r="B1835" t="s">
        <v>81</v>
      </c>
      <c r="C1835" t="s">
        <v>82</v>
      </c>
      <c r="D1835">
        <v>4</v>
      </c>
      <c r="E1835">
        <v>4</v>
      </c>
      <c r="F1835" s="3">
        <v>0</v>
      </c>
      <c r="G1835">
        <v>0</v>
      </c>
    </row>
    <row r="1836" spans="1:7">
      <c r="A1836" s="2" t="s">
        <v>32</v>
      </c>
      <c r="B1836" t="s">
        <v>83</v>
      </c>
      <c r="C1836" t="s">
        <v>84</v>
      </c>
      <c r="D1836">
        <v>1562</v>
      </c>
      <c r="E1836">
        <v>1555</v>
      </c>
      <c r="F1836" s="3">
        <v>0</v>
      </c>
      <c r="G1836">
        <v>7</v>
      </c>
    </row>
    <row r="1837" spans="1:7">
      <c r="A1837" s="2" t="s">
        <v>32</v>
      </c>
      <c r="B1837" t="s">
        <v>85</v>
      </c>
      <c r="C1837" t="s">
        <v>86</v>
      </c>
      <c r="D1837">
        <v>7</v>
      </c>
      <c r="E1837">
        <v>7</v>
      </c>
      <c r="F1837" s="3">
        <v>0</v>
      </c>
      <c r="G1837">
        <v>0</v>
      </c>
    </row>
    <row r="1838" spans="1:7">
      <c r="A1838" s="2" t="s">
        <v>32</v>
      </c>
      <c r="B1838" t="s">
        <v>87</v>
      </c>
      <c r="C1838" t="s">
        <v>88</v>
      </c>
      <c r="D1838">
        <v>1390</v>
      </c>
      <c r="E1838">
        <v>1390</v>
      </c>
      <c r="F1838" s="3">
        <v>0</v>
      </c>
      <c r="G1838">
        <v>0</v>
      </c>
    </row>
    <row r="1839" spans="1:7">
      <c r="A1839" s="2" t="s">
        <v>32</v>
      </c>
      <c r="B1839" t="s">
        <v>89</v>
      </c>
      <c r="C1839" t="s">
        <v>246</v>
      </c>
      <c r="D1839">
        <v>4673</v>
      </c>
      <c r="E1839">
        <v>4644</v>
      </c>
      <c r="F1839" s="3">
        <v>0</v>
      </c>
      <c r="G1839">
        <v>29</v>
      </c>
    </row>
    <row r="1840" spans="1:7">
      <c r="A1840" s="2" t="s">
        <v>32</v>
      </c>
      <c r="B1840" t="s">
        <v>247</v>
      </c>
      <c r="C1840" t="s">
        <v>248</v>
      </c>
      <c r="D1840">
        <v>4882</v>
      </c>
      <c r="E1840">
        <v>4867</v>
      </c>
      <c r="F1840" s="3">
        <v>0</v>
      </c>
      <c r="G1840">
        <v>15</v>
      </c>
    </row>
    <row r="1841" spans="1:7">
      <c r="A1841" s="2" t="s">
        <v>32</v>
      </c>
      <c r="B1841" t="s">
        <v>249</v>
      </c>
      <c r="C1841" t="s">
        <v>250</v>
      </c>
      <c r="D1841">
        <v>1648</v>
      </c>
      <c r="E1841">
        <v>1604</v>
      </c>
      <c r="F1841" s="3">
        <v>0</v>
      </c>
      <c r="G1841">
        <v>44</v>
      </c>
    </row>
    <row r="1842" spans="1:7">
      <c r="A1842" s="2" t="s">
        <v>32</v>
      </c>
      <c r="B1842" t="s">
        <v>251</v>
      </c>
      <c r="C1842" t="s">
        <v>92</v>
      </c>
      <c r="D1842">
        <v>2798</v>
      </c>
      <c r="E1842">
        <v>2794</v>
      </c>
      <c r="F1842" s="3">
        <v>0</v>
      </c>
      <c r="G1842">
        <v>4</v>
      </c>
    </row>
    <row r="1843" spans="1:7">
      <c r="A1843" s="2" t="s">
        <v>32</v>
      </c>
      <c r="B1843" t="s">
        <v>95</v>
      </c>
      <c r="C1843" t="s">
        <v>96</v>
      </c>
      <c r="D1843">
        <v>1</v>
      </c>
      <c r="E1843">
        <v>1</v>
      </c>
      <c r="F1843" s="3">
        <v>0</v>
      </c>
      <c r="G1843">
        <v>0</v>
      </c>
    </row>
    <row r="1844" spans="1:7">
      <c r="A1844" s="2" t="s">
        <v>32</v>
      </c>
      <c r="B1844" t="s">
        <v>93</v>
      </c>
      <c r="C1844" t="s">
        <v>94</v>
      </c>
      <c r="D1844">
        <v>302</v>
      </c>
      <c r="E1844">
        <v>0</v>
      </c>
      <c r="F1844" s="3">
        <v>-296</v>
      </c>
      <c r="G1844">
        <v>6</v>
      </c>
    </row>
    <row r="1845" spans="1:7">
      <c r="A1845" s="2" t="s">
        <v>32</v>
      </c>
      <c r="B1845" t="s">
        <v>97</v>
      </c>
      <c r="C1845" t="s">
        <v>98</v>
      </c>
      <c r="D1845">
        <v>5303</v>
      </c>
      <c r="E1845">
        <v>5014</v>
      </c>
      <c r="F1845" s="3">
        <v>0</v>
      </c>
      <c r="G1845">
        <v>289</v>
      </c>
    </row>
    <row r="1846" spans="1:7">
      <c r="A1846" s="2" t="s">
        <v>32</v>
      </c>
      <c r="B1846" t="s">
        <v>99</v>
      </c>
      <c r="C1846" t="s">
        <v>100</v>
      </c>
      <c r="D1846">
        <v>939</v>
      </c>
      <c r="E1846">
        <v>929</v>
      </c>
      <c r="F1846" s="3">
        <v>0</v>
      </c>
      <c r="G1846">
        <v>10</v>
      </c>
    </row>
    <row r="1847" spans="1:7">
      <c r="A1847" s="2" t="s">
        <v>32</v>
      </c>
      <c r="B1847" t="s">
        <v>101</v>
      </c>
      <c r="C1847" t="s">
        <v>102</v>
      </c>
      <c r="D1847">
        <v>0</v>
      </c>
      <c r="E1847">
        <v>0</v>
      </c>
      <c r="F1847" s="3">
        <v>0</v>
      </c>
      <c r="G1847">
        <v>0</v>
      </c>
    </row>
    <row r="1848" spans="1:7">
      <c r="A1848" s="2" t="s">
        <v>32</v>
      </c>
      <c r="B1848" t="s">
        <v>105</v>
      </c>
      <c r="C1848" t="s">
        <v>106</v>
      </c>
      <c r="D1848">
        <v>1505</v>
      </c>
      <c r="E1848">
        <v>1472</v>
      </c>
      <c r="F1848" s="3">
        <v>0</v>
      </c>
      <c r="G1848">
        <v>33</v>
      </c>
    </row>
    <row r="1849" spans="1:7">
      <c r="A1849" s="2" t="s">
        <v>32</v>
      </c>
      <c r="B1849" t="s">
        <v>252</v>
      </c>
      <c r="C1849" t="s">
        <v>253</v>
      </c>
      <c r="D1849">
        <v>2518</v>
      </c>
      <c r="E1849">
        <v>2490</v>
      </c>
      <c r="F1849" s="3">
        <v>0</v>
      </c>
      <c r="G1849">
        <v>28</v>
      </c>
    </row>
    <row r="1850" spans="1:7">
      <c r="A1850" s="2" t="s">
        <v>32</v>
      </c>
      <c r="B1850" t="s">
        <v>254</v>
      </c>
      <c r="C1850" t="s">
        <v>255</v>
      </c>
      <c r="D1850">
        <v>914</v>
      </c>
      <c r="E1850">
        <v>0</v>
      </c>
      <c r="F1850" s="3">
        <v>-713</v>
      </c>
      <c r="G1850">
        <v>201</v>
      </c>
    </row>
    <row r="1851" spans="1:7">
      <c r="A1851" s="2" t="s">
        <v>32</v>
      </c>
      <c r="B1851" t="s">
        <v>256</v>
      </c>
      <c r="C1851" t="s">
        <v>257</v>
      </c>
      <c r="D1851">
        <v>489</v>
      </c>
      <c r="E1851">
        <v>0</v>
      </c>
      <c r="F1851" s="3">
        <v>-403</v>
      </c>
      <c r="G1851">
        <v>86</v>
      </c>
    </row>
    <row r="1852" spans="1:7">
      <c r="A1852" s="2" t="s">
        <v>32</v>
      </c>
      <c r="B1852" t="s">
        <v>258</v>
      </c>
      <c r="C1852" t="s">
        <v>259</v>
      </c>
      <c r="D1852">
        <v>2824</v>
      </c>
      <c r="E1852">
        <v>2824</v>
      </c>
      <c r="F1852" s="3">
        <v>0</v>
      </c>
      <c r="G1852">
        <v>0</v>
      </c>
    </row>
    <row r="1853" spans="1:7">
      <c r="A1853" s="2" t="s">
        <v>32</v>
      </c>
      <c r="B1853" t="s">
        <v>260</v>
      </c>
      <c r="C1853" t="s">
        <v>261</v>
      </c>
      <c r="D1853">
        <v>4988</v>
      </c>
      <c r="E1853">
        <v>4985</v>
      </c>
      <c r="F1853" s="3">
        <v>0</v>
      </c>
      <c r="G1853">
        <v>3</v>
      </c>
    </row>
    <row r="1854" spans="1:7">
      <c r="A1854" s="2" t="s">
        <v>32</v>
      </c>
      <c r="B1854" t="s">
        <v>262</v>
      </c>
      <c r="C1854" t="s">
        <v>263</v>
      </c>
      <c r="D1854">
        <v>2554</v>
      </c>
      <c r="E1854">
        <v>2552</v>
      </c>
      <c r="F1854" s="3">
        <v>0</v>
      </c>
      <c r="G1854">
        <v>2</v>
      </c>
    </row>
    <row r="1855" spans="1:7">
      <c r="A1855" s="2" t="s">
        <v>32</v>
      </c>
      <c r="B1855" t="s">
        <v>264</v>
      </c>
      <c r="C1855" t="s">
        <v>265</v>
      </c>
      <c r="D1855">
        <v>2630</v>
      </c>
      <c r="E1855">
        <v>2621</v>
      </c>
      <c r="F1855" s="3">
        <v>0</v>
      </c>
      <c r="G1855">
        <v>9</v>
      </c>
    </row>
    <row r="1856" spans="1:7">
      <c r="A1856" s="2" t="s">
        <v>32</v>
      </c>
      <c r="B1856" t="s">
        <v>266</v>
      </c>
      <c r="C1856" t="s">
        <v>267</v>
      </c>
      <c r="D1856">
        <v>2611</v>
      </c>
      <c r="E1856">
        <v>2605</v>
      </c>
      <c r="F1856" s="3">
        <v>0</v>
      </c>
      <c r="G1856">
        <v>6</v>
      </c>
    </row>
    <row r="1857" spans="1:7">
      <c r="A1857" s="2" t="s">
        <v>32</v>
      </c>
      <c r="B1857" t="s">
        <v>268</v>
      </c>
      <c r="C1857" t="s">
        <v>269</v>
      </c>
      <c r="D1857">
        <v>1183</v>
      </c>
      <c r="E1857">
        <v>1183</v>
      </c>
      <c r="F1857" s="3">
        <v>0</v>
      </c>
      <c r="G1857">
        <v>0</v>
      </c>
    </row>
    <row r="1858" spans="1:7">
      <c r="A1858" s="2" t="s">
        <v>32</v>
      </c>
      <c r="B1858" t="s">
        <v>270</v>
      </c>
      <c r="C1858" t="s">
        <v>271</v>
      </c>
      <c r="D1858">
        <v>1845</v>
      </c>
      <c r="E1858">
        <v>1808</v>
      </c>
      <c r="F1858" s="3">
        <v>0</v>
      </c>
      <c r="G1858">
        <v>37</v>
      </c>
    </row>
    <row r="1859" spans="1:7">
      <c r="A1859" s="2" t="s">
        <v>32</v>
      </c>
      <c r="B1859" t="s">
        <v>109</v>
      </c>
      <c r="C1859" t="s">
        <v>272</v>
      </c>
      <c r="D1859">
        <v>2236</v>
      </c>
      <c r="E1859">
        <v>0</v>
      </c>
      <c r="F1859" s="3">
        <v>-2194</v>
      </c>
      <c r="G1859">
        <v>42</v>
      </c>
    </row>
    <row r="1860" spans="1:7">
      <c r="A1860" s="2" t="s">
        <v>32</v>
      </c>
      <c r="B1860" t="s">
        <v>273</v>
      </c>
      <c r="C1860" t="s">
        <v>274</v>
      </c>
      <c r="D1860">
        <v>0</v>
      </c>
      <c r="E1860">
        <v>0</v>
      </c>
      <c r="F1860" s="3">
        <v>0</v>
      </c>
      <c r="G1860">
        <v>0</v>
      </c>
    </row>
    <row r="1861" spans="1:7">
      <c r="A1861" s="2" t="s">
        <v>32</v>
      </c>
      <c r="B1861" t="s">
        <v>111</v>
      </c>
      <c r="C1861" t="s">
        <v>112</v>
      </c>
      <c r="D1861">
        <v>1358</v>
      </c>
      <c r="E1861">
        <v>2</v>
      </c>
      <c r="F1861" s="3">
        <v>-1200</v>
      </c>
      <c r="G1861">
        <v>156</v>
      </c>
    </row>
    <row r="1862" spans="1:7">
      <c r="A1862" s="2" t="s">
        <v>32</v>
      </c>
      <c r="B1862" t="s">
        <v>113</v>
      </c>
      <c r="C1862" t="s">
        <v>114</v>
      </c>
      <c r="D1862">
        <v>2308</v>
      </c>
      <c r="E1862">
        <v>2269</v>
      </c>
      <c r="F1862" s="3">
        <v>0</v>
      </c>
      <c r="G1862">
        <v>39</v>
      </c>
    </row>
    <row r="1863" spans="1:7">
      <c r="A1863" s="2" t="s">
        <v>32</v>
      </c>
      <c r="B1863" t="s">
        <v>115</v>
      </c>
      <c r="C1863" t="s">
        <v>116</v>
      </c>
      <c r="D1863">
        <v>548</v>
      </c>
      <c r="E1863">
        <v>520</v>
      </c>
      <c r="F1863" s="3">
        <v>0</v>
      </c>
      <c r="G1863">
        <v>28</v>
      </c>
    </row>
    <row r="1864" spans="1:7">
      <c r="A1864" s="2" t="s">
        <v>32</v>
      </c>
      <c r="B1864" t="s">
        <v>117</v>
      </c>
      <c r="C1864" t="s">
        <v>118</v>
      </c>
      <c r="D1864">
        <v>540</v>
      </c>
      <c r="E1864">
        <v>446</v>
      </c>
      <c r="F1864" s="3">
        <v>0</v>
      </c>
      <c r="G1864">
        <v>94</v>
      </c>
    </row>
    <row r="1865" spans="1:7">
      <c r="A1865" s="2" t="s">
        <v>32</v>
      </c>
      <c r="B1865" t="s">
        <v>275</v>
      </c>
      <c r="C1865" t="s">
        <v>276</v>
      </c>
      <c r="D1865">
        <v>51</v>
      </c>
      <c r="E1865">
        <v>0</v>
      </c>
      <c r="F1865" s="3">
        <v>-51</v>
      </c>
      <c r="G1865">
        <v>0</v>
      </c>
    </row>
    <row r="1866" spans="1:7">
      <c r="A1866" s="2" t="s">
        <v>32</v>
      </c>
      <c r="B1866" t="s">
        <v>277</v>
      </c>
      <c r="C1866" t="s">
        <v>278</v>
      </c>
      <c r="D1866">
        <v>2648</v>
      </c>
      <c r="E1866">
        <v>0</v>
      </c>
      <c r="F1866" s="3">
        <v>-1940</v>
      </c>
      <c r="G1866">
        <v>708</v>
      </c>
    </row>
    <row r="1867" spans="1:7">
      <c r="A1867" s="2" t="s">
        <v>32</v>
      </c>
      <c r="B1867" t="s">
        <v>279</v>
      </c>
      <c r="C1867" t="s">
        <v>280</v>
      </c>
      <c r="D1867">
        <v>500</v>
      </c>
      <c r="E1867">
        <v>500</v>
      </c>
      <c r="F1867" s="3">
        <v>0</v>
      </c>
      <c r="G1867">
        <v>0</v>
      </c>
    </row>
    <row r="1868" spans="1:7">
      <c r="A1868" s="2" t="s">
        <v>32</v>
      </c>
      <c r="B1868" t="s">
        <v>281</v>
      </c>
      <c r="C1868" t="s">
        <v>282</v>
      </c>
      <c r="D1868">
        <v>0</v>
      </c>
      <c r="E1868">
        <v>0</v>
      </c>
      <c r="F1868" s="3">
        <v>0</v>
      </c>
      <c r="G1868">
        <v>0</v>
      </c>
    </row>
    <row r="1869" spans="1:7">
      <c r="A1869" s="2" t="s">
        <v>32</v>
      </c>
      <c r="B1869" t="s">
        <v>283</v>
      </c>
      <c r="C1869" t="s">
        <v>284</v>
      </c>
      <c r="D1869">
        <v>0</v>
      </c>
      <c r="E1869">
        <v>0</v>
      </c>
      <c r="F1869" s="3">
        <v>0</v>
      </c>
      <c r="G1869">
        <v>0</v>
      </c>
    </row>
    <row r="1870" spans="1:7">
      <c r="A1870" s="2" t="s">
        <v>32</v>
      </c>
      <c r="B1870" t="s">
        <v>285</v>
      </c>
      <c r="C1870" t="s">
        <v>286</v>
      </c>
      <c r="D1870">
        <v>0</v>
      </c>
      <c r="E1870">
        <v>0</v>
      </c>
      <c r="F1870" s="3">
        <v>0</v>
      </c>
      <c r="G1870">
        <v>0</v>
      </c>
    </row>
    <row r="1871" spans="1:7">
      <c r="A1871" s="2" t="s">
        <v>32</v>
      </c>
      <c r="B1871" t="s">
        <v>119</v>
      </c>
      <c r="C1871" t="s">
        <v>120</v>
      </c>
      <c r="D1871">
        <v>15968</v>
      </c>
      <c r="E1871">
        <v>0</v>
      </c>
      <c r="F1871" s="3">
        <v>-15964</v>
      </c>
      <c r="G1871">
        <v>4</v>
      </c>
    </row>
    <row r="1872" spans="1:7">
      <c r="A1872" s="2" t="s">
        <v>32</v>
      </c>
      <c r="B1872" t="s">
        <v>287</v>
      </c>
      <c r="C1872" t="s">
        <v>288</v>
      </c>
      <c r="D1872">
        <v>1998</v>
      </c>
      <c r="E1872">
        <v>1976</v>
      </c>
      <c r="F1872" s="3">
        <v>0</v>
      </c>
      <c r="G1872">
        <v>22</v>
      </c>
    </row>
    <row r="1873" spans="1:7">
      <c r="A1873" s="2" t="s">
        <v>32</v>
      </c>
      <c r="B1873" t="s">
        <v>289</v>
      </c>
      <c r="C1873" t="s">
        <v>290</v>
      </c>
      <c r="D1873">
        <v>3143</v>
      </c>
      <c r="E1873">
        <v>3120</v>
      </c>
      <c r="F1873" s="3">
        <v>0</v>
      </c>
      <c r="G1873">
        <v>23</v>
      </c>
    </row>
    <row r="1874" spans="1:7">
      <c r="A1874" s="2" t="s">
        <v>32</v>
      </c>
      <c r="B1874" t="s">
        <v>291</v>
      </c>
      <c r="C1874" t="s">
        <v>292</v>
      </c>
      <c r="D1874">
        <v>3540</v>
      </c>
      <c r="E1874">
        <v>3528</v>
      </c>
      <c r="F1874" s="3">
        <v>0</v>
      </c>
      <c r="G1874">
        <v>12</v>
      </c>
    </row>
    <row r="1875" spans="1:7">
      <c r="A1875" s="2" t="s">
        <v>32</v>
      </c>
      <c r="B1875" t="s">
        <v>121</v>
      </c>
      <c r="C1875" t="s">
        <v>122</v>
      </c>
      <c r="D1875">
        <v>2533</v>
      </c>
      <c r="E1875">
        <v>2524</v>
      </c>
      <c r="F1875" s="3">
        <v>0</v>
      </c>
      <c r="G1875">
        <v>9</v>
      </c>
    </row>
    <row r="1876" spans="1:7">
      <c r="A1876" s="2" t="s">
        <v>32</v>
      </c>
      <c r="B1876" t="s">
        <v>123</v>
      </c>
      <c r="C1876" t="s">
        <v>124</v>
      </c>
      <c r="D1876">
        <v>3365</v>
      </c>
      <c r="E1876">
        <v>3357</v>
      </c>
      <c r="F1876" s="3">
        <v>0</v>
      </c>
      <c r="G1876">
        <v>8</v>
      </c>
    </row>
    <row r="1877" spans="1:7">
      <c r="A1877" s="2" t="s">
        <v>32</v>
      </c>
      <c r="B1877" t="s">
        <v>293</v>
      </c>
      <c r="C1877" t="s">
        <v>294</v>
      </c>
      <c r="D1877">
        <v>433</v>
      </c>
      <c r="E1877">
        <v>0</v>
      </c>
      <c r="F1877" s="3">
        <v>0</v>
      </c>
      <c r="G1877">
        <v>433</v>
      </c>
    </row>
    <row r="1878" spans="1:7">
      <c r="A1878" s="2" t="s">
        <v>32</v>
      </c>
      <c r="B1878" t="s">
        <v>295</v>
      </c>
      <c r="C1878" t="s">
        <v>296</v>
      </c>
      <c r="D1878">
        <v>119</v>
      </c>
      <c r="E1878">
        <v>2</v>
      </c>
      <c r="F1878" s="3">
        <v>-109</v>
      </c>
      <c r="G1878">
        <v>8</v>
      </c>
    </row>
    <row r="1879" spans="1:7">
      <c r="A1879" s="2" t="s">
        <v>32</v>
      </c>
      <c r="B1879" t="s">
        <v>297</v>
      </c>
      <c r="C1879" t="s">
        <v>298</v>
      </c>
      <c r="D1879">
        <v>2789</v>
      </c>
      <c r="E1879">
        <v>2762</v>
      </c>
      <c r="F1879" s="3">
        <v>0</v>
      </c>
      <c r="G1879">
        <v>27</v>
      </c>
    </row>
    <row r="1880" spans="1:7">
      <c r="A1880" s="2" t="s">
        <v>32</v>
      </c>
      <c r="B1880" t="s">
        <v>299</v>
      </c>
      <c r="C1880" t="s">
        <v>300</v>
      </c>
      <c r="D1880">
        <v>2771</v>
      </c>
      <c r="E1880">
        <v>2761</v>
      </c>
      <c r="F1880" s="3">
        <v>0</v>
      </c>
      <c r="G1880">
        <v>10</v>
      </c>
    </row>
    <row r="1881" spans="1:7">
      <c r="A1881" s="2" t="s">
        <v>32</v>
      </c>
      <c r="B1881" t="s">
        <v>301</v>
      </c>
      <c r="C1881" t="s">
        <v>302</v>
      </c>
      <c r="D1881">
        <v>2838</v>
      </c>
      <c r="E1881">
        <v>2836</v>
      </c>
      <c r="F1881" s="3">
        <v>0</v>
      </c>
      <c r="G1881">
        <v>2</v>
      </c>
    </row>
    <row r="1882" spans="1:7">
      <c r="A1882" s="2" t="s">
        <v>32</v>
      </c>
      <c r="B1882" t="s">
        <v>303</v>
      </c>
      <c r="C1882" t="s">
        <v>304</v>
      </c>
      <c r="D1882">
        <v>288</v>
      </c>
      <c r="E1882">
        <v>0</v>
      </c>
      <c r="F1882" s="3">
        <v>0</v>
      </c>
      <c r="G1882">
        <v>288</v>
      </c>
    </row>
    <row r="1883" spans="1:7">
      <c r="A1883" s="2" t="s">
        <v>32</v>
      </c>
      <c r="B1883" t="s">
        <v>305</v>
      </c>
      <c r="C1883" t="s">
        <v>126</v>
      </c>
      <c r="D1883">
        <v>0</v>
      </c>
      <c r="E1883">
        <v>0</v>
      </c>
      <c r="F1883" s="3">
        <v>0</v>
      </c>
      <c r="G1883">
        <v>0</v>
      </c>
    </row>
    <row r="1884" spans="1:7">
      <c r="A1884" s="2" t="s">
        <v>32</v>
      </c>
      <c r="B1884" t="s">
        <v>127</v>
      </c>
      <c r="C1884" t="s">
        <v>128</v>
      </c>
      <c r="D1884">
        <v>26</v>
      </c>
      <c r="E1884">
        <v>26</v>
      </c>
      <c r="F1884" s="3">
        <v>0</v>
      </c>
      <c r="G1884">
        <v>0</v>
      </c>
    </row>
    <row r="1885" spans="1:7">
      <c r="A1885" s="2" t="s">
        <v>32</v>
      </c>
      <c r="B1885" t="s">
        <v>131</v>
      </c>
      <c r="C1885" t="s">
        <v>132</v>
      </c>
      <c r="D1885">
        <v>62</v>
      </c>
      <c r="E1885">
        <v>62</v>
      </c>
      <c r="F1885" s="3">
        <v>0</v>
      </c>
      <c r="G1885">
        <v>0</v>
      </c>
    </row>
    <row r="1886" spans="1:7">
      <c r="A1886" s="2" t="s">
        <v>32</v>
      </c>
      <c r="B1886" t="s">
        <v>133</v>
      </c>
      <c r="C1886" t="s">
        <v>134</v>
      </c>
      <c r="D1886">
        <v>431</v>
      </c>
      <c r="E1886">
        <v>431</v>
      </c>
      <c r="F1886" s="3">
        <v>0</v>
      </c>
      <c r="G1886">
        <v>0</v>
      </c>
    </row>
    <row r="1887" spans="1:7">
      <c r="A1887" s="2" t="s">
        <v>32</v>
      </c>
      <c r="B1887" t="s">
        <v>135</v>
      </c>
      <c r="C1887" t="s">
        <v>136</v>
      </c>
      <c r="D1887">
        <v>444</v>
      </c>
      <c r="E1887">
        <v>444</v>
      </c>
      <c r="F1887" s="3">
        <v>0</v>
      </c>
      <c r="G1887">
        <v>0</v>
      </c>
    </row>
    <row r="1888" spans="1:7">
      <c r="A1888" s="2" t="s">
        <v>32</v>
      </c>
      <c r="B1888" t="s">
        <v>137</v>
      </c>
      <c r="C1888" t="s">
        <v>138</v>
      </c>
      <c r="D1888">
        <v>530</v>
      </c>
      <c r="E1888">
        <v>530</v>
      </c>
      <c r="F1888" s="3">
        <v>0</v>
      </c>
      <c r="G1888">
        <v>0</v>
      </c>
    </row>
    <row r="1889" spans="1:7">
      <c r="A1889" s="2" t="s">
        <v>32</v>
      </c>
      <c r="B1889" t="s">
        <v>141</v>
      </c>
      <c r="C1889" t="s">
        <v>142</v>
      </c>
      <c r="D1889">
        <v>178</v>
      </c>
      <c r="E1889">
        <v>178</v>
      </c>
      <c r="F1889" s="3">
        <v>0</v>
      </c>
      <c r="G1889">
        <v>0</v>
      </c>
    </row>
    <row r="1890" spans="1:7">
      <c r="A1890" s="2" t="s">
        <v>32</v>
      </c>
      <c r="B1890" t="s">
        <v>143</v>
      </c>
      <c r="C1890" t="s">
        <v>144</v>
      </c>
      <c r="D1890">
        <v>979</v>
      </c>
      <c r="E1890">
        <v>978</v>
      </c>
      <c r="F1890" s="3">
        <v>0</v>
      </c>
      <c r="G1890">
        <v>1</v>
      </c>
    </row>
    <row r="1891" spans="1:7">
      <c r="A1891" s="2" t="s">
        <v>32</v>
      </c>
      <c r="B1891" t="s">
        <v>145</v>
      </c>
      <c r="C1891" t="s">
        <v>146</v>
      </c>
      <c r="D1891">
        <v>39</v>
      </c>
      <c r="E1891">
        <v>39</v>
      </c>
      <c r="F1891" s="3">
        <v>0</v>
      </c>
      <c r="G1891">
        <v>0</v>
      </c>
    </row>
    <row r="1892" spans="1:7">
      <c r="A1892" s="2" t="s">
        <v>32</v>
      </c>
      <c r="B1892" t="s">
        <v>147</v>
      </c>
      <c r="C1892" t="s">
        <v>148</v>
      </c>
      <c r="D1892">
        <v>4</v>
      </c>
      <c r="E1892">
        <v>4</v>
      </c>
      <c r="F1892" s="3">
        <v>0</v>
      </c>
      <c r="G1892">
        <v>0</v>
      </c>
    </row>
    <row r="1893" spans="1:7">
      <c r="A1893" s="2" t="s">
        <v>32</v>
      </c>
      <c r="B1893" t="s">
        <v>149</v>
      </c>
      <c r="C1893" t="s">
        <v>150</v>
      </c>
      <c r="D1893">
        <v>1273</v>
      </c>
      <c r="E1893">
        <v>1272</v>
      </c>
      <c r="F1893" s="3">
        <v>0</v>
      </c>
      <c r="G1893">
        <v>1</v>
      </c>
    </row>
    <row r="1894" spans="1:7">
      <c r="A1894" s="2" t="s">
        <v>32</v>
      </c>
      <c r="B1894" t="s">
        <v>306</v>
      </c>
      <c r="C1894" t="s">
        <v>307</v>
      </c>
      <c r="D1894">
        <v>0</v>
      </c>
      <c r="E1894">
        <v>0</v>
      </c>
      <c r="F1894" s="3">
        <v>0</v>
      </c>
      <c r="G1894">
        <v>0</v>
      </c>
    </row>
    <row r="1895" spans="1:7">
      <c r="A1895" s="2" t="s">
        <v>32</v>
      </c>
      <c r="B1895" t="s">
        <v>151</v>
      </c>
      <c r="C1895" t="s">
        <v>152</v>
      </c>
      <c r="D1895">
        <v>261</v>
      </c>
      <c r="E1895">
        <v>261</v>
      </c>
      <c r="F1895" s="3">
        <v>0</v>
      </c>
      <c r="G1895">
        <v>0</v>
      </c>
    </row>
    <row r="1896" spans="1:7">
      <c r="A1896" s="2" t="s">
        <v>32</v>
      </c>
      <c r="B1896" t="s">
        <v>153</v>
      </c>
      <c r="C1896" t="s">
        <v>154</v>
      </c>
      <c r="D1896">
        <v>316</v>
      </c>
      <c r="E1896">
        <v>316</v>
      </c>
      <c r="F1896" s="3">
        <v>0</v>
      </c>
      <c r="G1896">
        <v>0</v>
      </c>
    </row>
    <row r="1897" spans="1:7">
      <c r="A1897" s="2" t="s">
        <v>32</v>
      </c>
      <c r="B1897" t="s">
        <v>155</v>
      </c>
      <c r="C1897" t="s">
        <v>156</v>
      </c>
      <c r="D1897">
        <v>322</v>
      </c>
      <c r="E1897">
        <v>322</v>
      </c>
      <c r="F1897" s="3">
        <v>0</v>
      </c>
      <c r="G1897">
        <v>0</v>
      </c>
    </row>
    <row r="1898" spans="1:7">
      <c r="A1898" s="2" t="s">
        <v>33</v>
      </c>
      <c r="B1898" t="s">
        <v>59</v>
      </c>
      <c r="C1898" t="s">
        <v>60</v>
      </c>
      <c r="D1898">
        <v>36914</v>
      </c>
      <c r="E1898">
        <v>35997</v>
      </c>
      <c r="F1898" s="3">
        <v>0</v>
      </c>
      <c r="G1898">
        <v>917</v>
      </c>
    </row>
    <row r="1899" spans="1:7">
      <c r="A1899" s="2" t="s">
        <v>33</v>
      </c>
      <c r="B1899" t="s">
        <v>61</v>
      </c>
      <c r="C1899" t="s">
        <v>62</v>
      </c>
      <c r="D1899">
        <v>6276</v>
      </c>
      <c r="E1899">
        <v>6207</v>
      </c>
      <c r="F1899" s="3">
        <v>0</v>
      </c>
      <c r="G1899">
        <v>69</v>
      </c>
    </row>
    <row r="1900" spans="1:7">
      <c r="A1900" s="2" t="s">
        <v>33</v>
      </c>
      <c r="B1900" t="s">
        <v>218</v>
      </c>
      <c r="C1900" t="s">
        <v>219</v>
      </c>
      <c r="D1900">
        <v>32553</v>
      </c>
      <c r="E1900">
        <v>36808</v>
      </c>
      <c r="F1900" s="3">
        <v>5000</v>
      </c>
      <c r="G1900">
        <v>745</v>
      </c>
    </row>
    <row r="1901" spans="1:7">
      <c r="A1901" s="2" t="s">
        <v>33</v>
      </c>
      <c r="B1901" t="s">
        <v>220</v>
      </c>
      <c r="C1901" t="s">
        <v>221</v>
      </c>
      <c r="D1901">
        <v>6162</v>
      </c>
      <c r="E1901">
        <v>11008</v>
      </c>
      <c r="F1901" s="3">
        <v>5000</v>
      </c>
      <c r="G1901">
        <v>154</v>
      </c>
    </row>
    <row r="1902" spans="1:7">
      <c r="A1902" s="2" t="s">
        <v>33</v>
      </c>
      <c r="B1902" t="s">
        <v>222</v>
      </c>
      <c r="C1902" t="s">
        <v>223</v>
      </c>
      <c r="D1902">
        <v>2725</v>
      </c>
      <c r="E1902">
        <v>5708</v>
      </c>
      <c r="F1902" s="3">
        <v>3000</v>
      </c>
      <c r="G1902">
        <v>17</v>
      </c>
    </row>
    <row r="1903" spans="1:7">
      <c r="A1903" s="2" t="s">
        <v>33</v>
      </c>
      <c r="B1903" t="s">
        <v>224</v>
      </c>
      <c r="C1903" t="s">
        <v>225</v>
      </c>
      <c r="D1903">
        <v>4144</v>
      </c>
      <c r="E1903">
        <v>8595</v>
      </c>
      <c r="F1903" s="3">
        <v>4480</v>
      </c>
      <c r="G1903">
        <v>29</v>
      </c>
    </row>
    <row r="1904" spans="1:7">
      <c r="A1904" s="2" t="s">
        <v>33</v>
      </c>
      <c r="B1904" t="s">
        <v>226</v>
      </c>
      <c r="C1904" t="s">
        <v>227</v>
      </c>
      <c r="D1904">
        <v>0</v>
      </c>
      <c r="E1904">
        <v>0</v>
      </c>
      <c r="F1904" s="3">
        <v>0</v>
      </c>
      <c r="G1904">
        <v>0</v>
      </c>
    </row>
    <row r="1905" spans="1:7">
      <c r="A1905" s="2" t="s">
        <v>33</v>
      </c>
      <c r="B1905" t="s">
        <v>228</v>
      </c>
      <c r="C1905" t="s">
        <v>229</v>
      </c>
      <c r="D1905">
        <v>2660</v>
      </c>
      <c r="E1905">
        <v>5540</v>
      </c>
      <c r="F1905" s="3">
        <v>3020</v>
      </c>
      <c r="G1905">
        <v>140</v>
      </c>
    </row>
    <row r="1906" spans="1:7">
      <c r="A1906" s="2" t="s">
        <v>33</v>
      </c>
      <c r="B1906" t="s">
        <v>230</v>
      </c>
      <c r="C1906" t="s">
        <v>231</v>
      </c>
      <c r="D1906">
        <v>2585</v>
      </c>
      <c r="E1906">
        <v>5488</v>
      </c>
      <c r="F1906" s="3">
        <v>3000</v>
      </c>
      <c r="G1906">
        <v>97</v>
      </c>
    </row>
    <row r="1907" spans="1:7">
      <c r="A1907" s="2" t="s">
        <v>33</v>
      </c>
      <c r="B1907" t="s">
        <v>67</v>
      </c>
      <c r="C1907" t="s">
        <v>68</v>
      </c>
      <c r="D1907">
        <v>14509</v>
      </c>
      <c r="E1907">
        <v>19080</v>
      </c>
      <c r="F1907" s="3">
        <v>5040</v>
      </c>
      <c r="G1907">
        <v>469</v>
      </c>
    </row>
    <row r="1908" spans="1:7">
      <c r="A1908" s="2" t="s">
        <v>33</v>
      </c>
      <c r="B1908" t="s">
        <v>158</v>
      </c>
      <c r="C1908" t="s">
        <v>159</v>
      </c>
      <c r="D1908">
        <v>7709</v>
      </c>
      <c r="E1908">
        <v>12127</v>
      </c>
      <c r="F1908" s="3">
        <v>4800</v>
      </c>
      <c r="G1908">
        <v>382</v>
      </c>
    </row>
    <row r="1909" spans="1:7">
      <c r="A1909" s="2" t="s">
        <v>33</v>
      </c>
      <c r="B1909" t="s">
        <v>69</v>
      </c>
      <c r="C1909" t="s">
        <v>70</v>
      </c>
      <c r="D1909">
        <v>819</v>
      </c>
      <c r="E1909">
        <v>811</v>
      </c>
      <c r="F1909" s="3">
        <v>0</v>
      </c>
      <c r="G1909">
        <v>8</v>
      </c>
    </row>
    <row r="1910" spans="1:7">
      <c r="A1910" s="2" t="s">
        <v>33</v>
      </c>
      <c r="B1910" t="s">
        <v>162</v>
      </c>
      <c r="C1910" t="s">
        <v>163</v>
      </c>
      <c r="D1910">
        <v>855</v>
      </c>
      <c r="E1910">
        <v>667</v>
      </c>
      <c r="F1910" s="3">
        <v>0</v>
      </c>
      <c r="G1910">
        <v>188</v>
      </c>
    </row>
    <row r="1911" spans="1:7">
      <c r="A1911" s="2" t="s">
        <v>33</v>
      </c>
      <c r="B1911" t="s">
        <v>73</v>
      </c>
      <c r="C1911" t="s">
        <v>74</v>
      </c>
      <c r="D1911">
        <v>11578</v>
      </c>
      <c r="E1911">
        <v>11412</v>
      </c>
      <c r="F1911" s="3">
        <v>0</v>
      </c>
      <c r="G1911">
        <v>166</v>
      </c>
    </row>
    <row r="1912" spans="1:7">
      <c r="A1912" s="2" t="s">
        <v>33</v>
      </c>
      <c r="B1912" t="s">
        <v>232</v>
      </c>
      <c r="C1912" t="s">
        <v>233</v>
      </c>
      <c r="D1912">
        <v>2669</v>
      </c>
      <c r="E1912">
        <v>2653</v>
      </c>
      <c r="F1912" s="3">
        <v>0</v>
      </c>
      <c r="G1912">
        <v>16</v>
      </c>
    </row>
    <row r="1913" spans="1:7">
      <c r="A1913" s="2" t="s">
        <v>33</v>
      </c>
      <c r="B1913" t="s">
        <v>242</v>
      </c>
      <c r="C1913" t="s">
        <v>245</v>
      </c>
      <c r="D1913">
        <v>1</v>
      </c>
      <c r="E1913">
        <v>1</v>
      </c>
      <c r="F1913" s="3">
        <v>0</v>
      </c>
      <c r="G1913">
        <v>0</v>
      </c>
    </row>
    <row r="1914" spans="1:7">
      <c r="A1914" s="2" t="s">
        <v>33</v>
      </c>
      <c r="B1914" t="s">
        <v>168</v>
      </c>
      <c r="C1914" t="s">
        <v>76</v>
      </c>
      <c r="D1914">
        <v>5393</v>
      </c>
      <c r="E1914">
        <v>4512</v>
      </c>
      <c r="F1914" s="3">
        <v>0</v>
      </c>
      <c r="G1914">
        <v>881</v>
      </c>
    </row>
    <row r="1915" spans="1:7">
      <c r="A1915" s="2" t="s">
        <v>33</v>
      </c>
      <c r="B1915" t="s">
        <v>77</v>
      </c>
      <c r="C1915" t="s">
        <v>78</v>
      </c>
      <c r="D1915">
        <v>2664</v>
      </c>
      <c r="E1915">
        <v>2167</v>
      </c>
      <c r="F1915" s="3">
        <v>0</v>
      </c>
      <c r="G1915">
        <v>497</v>
      </c>
    </row>
    <row r="1916" spans="1:7">
      <c r="A1916" s="2" t="s">
        <v>33</v>
      </c>
      <c r="B1916" t="s">
        <v>79</v>
      </c>
      <c r="C1916" t="s">
        <v>80</v>
      </c>
      <c r="D1916">
        <v>180</v>
      </c>
      <c r="E1916">
        <v>2945</v>
      </c>
      <c r="F1916" s="3">
        <v>3520</v>
      </c>
      <c r="G1916">
        <v>755</v>
      </c>
    </row>
    <row r="1917" spans="1:7">
      <c r="A1917" s="2" t="s">
        <v>33</v>
      </c>
      <c r="B1917" t="s">
        <v>81</v>
      </c>
      <c r="C1917" t="s">
        <v>82</v>
      </c>
      <c r="D1917">
        <v>400</v>
      </c>
      <c r="E1917">
        <v>260</v>
      </c>
      <c r="F1917" s="3">
        <v>0</v>
      </c>
      <c r="G1917">
        <v>140</v>
      </c>
    </row>
    <row r="1918" spans="1:7">
      <c r="A1918" s="2" t="s">
        <v>33</v>
      </c>
      <c r="B1918" t="s">
        <v>83</v>
      </c>
      <c r="C1918" t="s">
        <v>84</v>
      </c>
      <c r="D1918">
        <v>1809</v>
      </c>
      <c r="E1918">
        <v>1719</v>
      </c>
      <c r="F1918" s="3">
        <v>0</v>
      </c>
      <c r="G1918">
        <v>90</v>
      </c>
    </row>
    <row r="1919" spans="1:7">
      <c r="A1919" s="2" t="s">
        <v>33</v>
      </c>
      <c r="B1919" t="s">
        <v>85</v>
      </c>
      <c r="C1919" t="s">
        <v>86</v>
      </c>
      <c r="D1919">
        <v>330</v>
      </c>
      <c r="E1919">
        <v>219</v>
      </c>
      <c r="F1919" s="3">
        <v>0</v>
      </c>
      <c r="G1919">
        <v>111</v>
      </c>
    </row>
    <row r="1920" spans="1:7">
      <c r="A1920" s="2" t="s">
        <v>33</v>
      </c>
      <c r="B1920" t="s">
        <v>87</v>
      </c>
      <c r="C1920" t="s">
        <v>88</v>
      </c>
      <c r="D1920">
        <v>171</v>
      </c>
      <c r="E1920">
        <v>169</v>
      </c>
      <c r="F1920" s="3">
        <v>0</v>
      </c>
      <c r="G1920">
        <v>2</v>
      </c>
    </row>
    <row r="1921" spans="1:7">
      <c r="A1921" s="2" t="s">
        <v>33</v>
      </c>
      <c r="B1921" t="s">
        <v>89</v>
      </c>
      <c r="C1921" t="s">
        <v>90</v>
      </c>
      <c r="D1921">
        <v>3064</v>
      </c>
      <c r="E1921">
        <v>2164</v>
      </c>
      <c r="F1921" s="3">
        <v>0</v>
      </c>
      <c r="G1921">
        <v>900</v>
      </c>
    </row>
    <row r="1922" spans="1:7">
      <c r="A1922" s="2" t="s">
        <v>33</v>
      </c>
      <c r="B1922" t="s">
        <v>308</v>
      </c>
      <c r="C1922" t="s">
        <v>309</v>
      </c>
      <c r="D1922">
        <v>41</v>
      </c>
      <c r="E1922">
        <v>0</v>
      </c>
      <c r="F1922" s="3">
        <v>0</v>
      </c>
      <c r="G1922">
        <v>41</v>
      </c>
    </row>
    <row r="1923" spans="1:7">
      <c r="A1923" s="2" t="s">
        <v>33</v>
      </c>
      <c r="B1923" t="s">
        <v>251</v>
      </c>
      <c r="C1923" t="s">
        <v>92</v>
      </c>
      <c r="D1923">
        <v>3360</v>
      </c>
      <c r="E1923">
        <v>3324</v>
      </c>
      <c r="F1923" s="3">
        <v>0</v>
      </c>
      <c r="G1923">
        <v>36</v>
      </c>
    </row>
    <row r="1924" spans="1:7">
      <c r="A1924" s="2" t="s">
        <v>33</v>
      </c>
      <c r="B1924" t="s">
        <v>95</v>
      </c>
      <c r="C1924" t="s">
        <v>96</v>
      </c>
      <c r="D1924">
        <v>0</v>
      </c>
      <c r="E1924">
        <v>2</v>
      </c>
      <c r="F1924" s="3">
        <v>49</v>
      </c>
      <c r="G1924">
        <v>47</v>
      </c>
    </row>
    <row r="1925" spans="1:7">
      <c r="A1925" s="2" t="s">
        <v>33</v>
      </c>
      <c r="B1925" t="s">
        <v>93</v>
      </c>
      <c r="C1925" t="s">
        <v>94</v>
      </c>
      <c r="D1925">
        <v>1067</v>
      </c>
      <c r="E1925">
        <v>864</v>
      </c>
      <c r="F1925" s="3">
        <v>0</v>
      </c>
      <c r="G1925">
        <v>203</v>
      </c>
    </row>
    <row r="1926" spans="1:7">
      <c r="A1926" s="2" t="s">
        <v>33</v>
      </c>
      <c r="B1926" t="s">
        <v>97</v>
      </c>
      <c r="C1926" t="s">
        <v>98</v>
      </c>
      <c r="D1926">
        <v>8737</v>
      </c>
      <c r="E1926">
        <v>7520</v>
      </c>
      <c r="F1926" s="3">
        <v>0</v>
      </c>
      <c r="G1926">
        <v>1217</v>
      </c>
    </row>
    <row r="1927" spans="1:7">
      <c r="A1927" s="2" t="s">
        <v>33</v>
      </c>
      <c r="B1927" t="s">
        <v>99</v>
      </c>
      <c r="C1927" t="s">
        <v>100</v>
      </c>
      <c r="D1927">
        <v>1121</v>
      </c>
      <c r="E1927">
        <v>998</v>
      </c>
      <c r="F1927" s="3">
        <v>0</v>
      </c>
      <c r="G1927">
        <v>123</v>
      </c>
    </row>
    <row r="1928" spans="1:7">
      <c r="A1928" s="2" t="s">
        <v>33</v>
      </c>
      <c r="B1928" t="s">
        <v>101</v>
      </c>
      <c r="C1928" t="s">
        <v>102</v>
      </c>
      <c r="D1928">
        <v>596</v>
      </c>
      <c r="E1928">
        <v>0</v>
      </c>
      <c r="F1928" s="3">
        <v>0</v>
      </c>
      <c r="G1928">
        <v>596</v>
      </c>
    </row>
    <row r="1929" spans="1:7">
      <c r="A1929" s="2" t="s">
        <v>33</v>
      </c>
      <c r="B1929" t="s">
        <v>105</v>
      </c>
      <c r="C1929" t="s">
        <v>106</v>
      </c>
      <c r="D1929">
        <v>3081</v>
      </c>
      <c r="E1929">
        <v>2989</v>
      </c>
      <c r="F1929" s="3">
        <v>0</v>
      </c>
      <c r="G1929">
        <v>92</v>
      </c>
    </row>
    <row r="1930" spans="1:7">
      <c r="A1930" s="2" t="s">
        <v>33</v>
      </c>
      <c r="B1930" t="s">
        <v>252</v>
      </c>
      <c r="C1930" t="s">
        <v>253</v>
      </c>
      <c r="D1930">
        <v>585</v>
      </c>
      <c r="E1930">
        <v>0</v>
      </c>
      <c r="F1930" s="3">
        <v>44</v>
      </c>
      <c r="G1930">
        <v>629</v>
      </c>
    </row>
    <row r="1931" spans="1:7">
      <c r="A1931" s="2" t="s">
        <v>33</v>
      </c>
      <c r="B1931" t="s">
        <v>258</v>
      </c>
      <c r="C1931" t="s">
        <v>259</v>
      </c>
      <c r="D1931">
        <v>2760</v>
      </c>
      <c r="E1931">
        <v>2760</v>
      </c>
      <c r="F1931" s="3">
        <v>0</v>
      </c>
      <c r="G1931">
        <v>0</v>
      </c>
    </row>
    <row r="1932" spans="1:7">
      <c r="A1932" s="2" t="s">
        <v>33</v>
      </c>
      <c r="B1932" t="s">
        <v>260</v>
      </c>
      <c r="C1932" t="s">
        <v>261</v>
      </c>
      <c r="D1932">
        <v>2679</v>
      </c>
      <c r="E1932">
        <v>2453</v>
      </c>
      <c r="F1932" s="3">
        <v>0</v>
      </c>
      <c r="G1932">
        <v>226</v>
      </c>
    </row>
    <row r="1933" spans="1:7">
      <c r="A1933" s="2" t="s">
        <v>33</v>
      </c>
      <c r="B1933" t="s">
        <v>268</v>
      </c>
      <c r="C1933" t="s">
        <v>269</v>
      </c>
      <c r="D1933">
        <v>2151</v>
      </c>
      <c r="E1933">
        <v>2151</v>
      </c>
      <c r="F1933" s="3">
        <v>0</v>
      </c>
      <c r="G1933">
        <v>0</v>
      </c>
    </row>
    <row r="1934" spans="1:7">
      <c r="A1934" s="2" t="s">
        <v>33</v>
      </c>
      <c r="B1934" t="s">
        <v>270</v>
      </c>
      <c r="C1934" t="s">
        <v>271</v>
      </c>
      <c r="D1934">
        <v>1056</v>
      </c>
      <c r="E1934">
        <v>1056</v>
      </c>
      <c r="F1934" s="3">
        <v>0</v>
      </c>
      <c r="G1934">
        <v>0</v>
      </c>
    </row>
    <row r="1935" spans="1:7">
      <c r="A1935" s="2" t="s">
        <v>33</v>
      </c>
      <c r="B1935" t="s">
        <v>109</v>
      </c>
      <c r="C1935" t="s">
        <v>272</v>
      </c>
      <c r="D1935">
        <v>3052</v>
      </c>
      <c r="E1935">
        <v>2705</v>
      </c>
      <c r="F1935" s="3">
        <v>0</v>
      </c>
      <c r="G1935">
        <v>347</v>
      </c>
    </row>
    <row r="1936" spans="1:7">
      <c r="A1936" s="2" t="s">
        <v>33</v>
      </c>
      <c r="B1936" t="s">
        <v>273</v>
      </c>
      <c r="C1936" t="s">
        <v>274</v>
      </c>
      <c r="D1936">
        <v>2296</v>
      </c>
      <c r="E1936">
        <v>2038</v>
      </c>
      <c r="F1936" s="3">
        <v>0</v>
      </c>
      <c r="G1936">
        <v>258</v>
      </c>
    </row>
    <row r="1937" spans="1:7">
      <c r="A1937" s="2" t="s">
        <v>33</v>
      </c>
      <c r="B1937" t="s">
        <v>111</v>
      </c>
      <c r="C1937" t="s">
        <v>112</v>
      </c>
      <c r="D1937">
        <v>1354</v>
      </c>
      <c r="E1937">
        <v>4157</v>
      </c>
      <c r="F1937" s="3">
        <v>3030</v>
      </c>
      <c r="G1937">
        <v>227</v>
      </c>
    </row>
    <row r="1938" spans="1:7">
      <c r="A1938" s="2" t="s">
        <v>33</v>
      </c>
      <c r="B1938" t="s">
        <v>113</v>
      </c>
      <c r="C1938" t="s">
        <v>114</v>
      </c>
      <c r="D1938">
        <v>980</v>
      </c>
      <c r="E1938">
        <v>3676</v>
      </c>
      <c r="F1938" s="3">
        <v>3030</v>
      </c>
      <c r="G1938">
        <v>334</v>
      </c>
    </row>
    <row r="1939" spans="1:7">
      <c r="A1939" s="2" t="s">
        <v>33</v>
      </c>
      <c r="B1939" t="s">
        <v>115</v>
      </c>
      <c r="C1939" t="s">
        <v>116</v>
      </c>
      <c r="D1939">
        <v>6216</v>
      </c>
      <c r="E1939">
        <v>6054</v>
      </c>
      <c r="F1939" s="3">
        <v>0</v>
      </c>
      <c r="G1939">
        <v>162</v>
      </c>
    </row>
    <row r="1940" spans="1:7">
      <c r="A1940" s="2" t="s">
        <v>33</v>
      </c>
      <c r="B1940" t="s">
        <v>117</v>
      </c>
      <c r="C1940" t="s">
        <v>118</v>
      </c>
      <c r="D1940">
        <v>3434</v>
      </c>
      <c r="E1940">
        <v>2789</v>
      </c>
      <c r="F1940" s="3">
        <v>0</v>
      </c>
      <c r="G1940">
        <v>645</v>
      </c>
    </row>
    <row r="1941" spans="1:7">
      <c r="A1941" s="2" t="s">
        <v>33</v>
      </c>
      <c r="B1941" t="s">
        <v>275</v>
      </c>
      <c r="C1941" t="s">
        <v>276</v>
      </c>
      <c r="D1941">
        <v>2563</v>
      </c>
      <c r="E1941">
        <v>2539</v>
      </c>
      <c r="F1941" s="3">
        <v>0</v>
      </c>
      <c r="G1941">
        <v>24</v>
      </c>
    </row>
    <row r="1942" spans="1:7">
      <c r="A1942" s="2" t="s">
        <v>33</v>
      </c>
      <c r="B1942" t="s">
        <v>281</v>
      </c>
      <c r="C1942" t="s">
        <v>282</v>
      </c>
      <c r="D1942">
        <v>1163</v>
      </c>
      <c r="E1942">
        <v>99</v>
      </c>
      <c r="F1942" s="3">
        <v>100</v>
      </c>
      <c r="G1942">
        <v>1164</v>
      </c>
    </row>
    <row r="1943" spans="1:7">
      <c r="A1943" s="2" t="s">
        <v>33</v>
      </c>
      <c r="B1943" t="s">
        <v>119</v>
      </c>
      <c r="C1943" t="s">
        <v>120</v>
      </c>
      <c r="D1943">
        <v>17596</v>
      </c>
      <c r="E1943">
        <v>17351</v>
      </c>
      <c r="F1943" s="3">
        <v>0</v>
      </c>
      <c r="G1943">
        <v>245</v>
      </c>
    </row>
    <row r="1944" spans="1:7">
      <c r="A1944" s="2" t="s">
        <v>33</v>
      </c>
      <c r="B1944" t="s">
        <v>121</v>
      </c>
      <c r="C1944" t="s">
        <v>122</v>
      </c>
      <c r="D1944">
        <v>3515</v>
      </c>
      <c r="E1944">
        <v>3468</v>
      </c>
      <c r="F1944" s="3">
        <v>0</v>
      </c>
      <c r="G1944">
        <v>47</v>
      </c>
    </row>
    <row r="1945" spans="1:7">
      <c r="A1945" s="2" t="s">
        <v>33</v>
      </c>
      <c r="B1945" t="s">
        <v>123</v>
      </c>
      <c r="C1945" t="s">
        <v>124</v>
      </c>
      <c r="D1945">
        <v>4052</v>
      </c>
      <c r="E1945">
        <v>3988</v>
      </c>
      <c r="F1945" s="3">
        <v>0</v>
      </c>
      <c r="G1945">
        <v>64</v>
      </c>
    </row>
    <row r="1946" spans="1:7">
      <c r="A1946" s="2" t="s">
        <v>33</v>
      </c>
      <c r="B1946" t="s">
        <v>305</v>
      </c>
      <c r="C1946" t="s">
        <v>126</v>
      </c>
      <c r="D1946">
        <v>30</v>
      </c>
      <c r="E1946">
        <v>18</v>
      </c>
      <c r="F1946" s="3">
        <v>0</v>
      </c>
      <c r="G1946">
        <v>12</v>
      </c>
    </row>
    <row r="1947" spans="1:7">
      <c r="A1947" s="2" t="s">
        <v>33</v>
      </c>
      <c r="B1947" t="s">
        <v>127</v>
      </c>
      <c r="C1947" t="s">
        <v>128</v>
      </c>
      <c r="D1947">
        <v>58</v>
      </c>
      <c r="E1947">
        <v>54</v>
      </c>
      <c r="F1947" s="3">
        <v>0</v>
      </c>
      <c r="G1947">
        <v>4</v>
      </c>
    </row>
    <row r="1948" spans="1:7">
      <c r="A1948" s="2" t="s">
        <v>33</v>
      </c>
      <c r="B1948" t="s">
        <v>131</v>
      </c>
      <c r="C1948" t="s">
        <v>132</v>
      </c>
      <c r="D1948">
        <v>160</v>
      </c>
      <c r="E1948">
        <v>157</v>
      </c>
      <c r="F1948" s="3">
        <v>0</v>
      </c>
      <c r="G1948">
        <v>3</v>
      </c>
    </row>
    <row r="1949" spans="1:7">
      <c r="A1949" s="2" t="s">
        <v>33</v>
      </c>
      <c r="B1949" t="s">
        <v>133</v>
      </c>
      <c r="C1949" t="s">
        <v>134</v>
      </c>
      <c r="D1949">
        <v>385</v>
      </c>
      <c r="E1949">
        <v>385</v>
      </c>
      <c r="F1949" s="3">
        <v>0</v>
      </c>
      <c r="G1949">
        <v>0</v>
      </c>
    </row>
    <row r="1950" spans="1:7">
      <c r="A1950" s="2" t="s">
        <v>33</v>
      </c>
      <c r="B1950" t="s">
        <v>135</v>
      </c>
      <c r="C1950" t="s">
        <v>136</v>
      </c>
      <c r="D1950">
        <v>424</v>
      </c>
      <c r="E1950">
        <v>423</v>
      </c>
      <c r="F1950" s="3">
        <v>0</v>
      </c>
      <c r="G1950">
        <v>1</v>
      </c>
    </row>
    <row r="1951" spans="1:7">
      <c r="A1951" s="2" t="s">
        <v>33</v>
      </c>
      <c r="B1951" t="s">
        <v>137</v>
      </c>
      <c r="C1951" t="s">
        <v>138</v>
      </c>
      <c r="D1951">
        <v>545</v>
      </c>
      <c r="E1951">
        <v>545</v>
      </c>
      <c r="F1951" s="3">
        <v>0</v>
      </c>
      <c r="G1951">
        <v>0</v>
      </c>
    </row>
    <row r="1952" spans="1:7">
      <c r="A1952" s="2" t="s">
        <v>33</v>
      </c>
      <c r="B1952" t="s">
        <v>141</v>
      </c>
      <c r="C1952" t="s">
        <v>142</v>
      </c>
      <c r="D1952">
        <v>235</v>
      </c>
      <c r="E1952">
        <v>230</v>
      </c>
      <c r="F1952" s="3">
        <v>0</v>
      </c>
      <c r="G1952">
        <v>5</v>
      </c>
    </row>
    <row r="1953" spans="1:7">
      <c r="A1953" s="2" t="s">
        <v>33</v>
      </c>
      <c r="B1953" t="s">
        <v>143</v>
      </c>
      <c r="C1953" t="s">
        <v>144</v>
      </c>
      <c r="D1953">
        <v>1005</v>
      </c>
      <c r="E1953">
        <v>999</v>
      </c>
      <c r="F1953" s="3">
        <v>0</v>
      </c>
      <c r="G1953">
        <v>6</v>
      </c>
    </row>
    <row r="1954" spans="1:7">
      <c r="A1954" s="2" t="s">
        <v>33</v>
      </c>
      <c r="B1954" t="s">
        <v>145</v>
      </c>
      <c r="C1954" t="s">
        <v>146</v>
      </c>
      <c r="D1954">
        <v>212</v>
      </c>
      <c r="E1954">
        <v>211</v>
      </c>
      <c r="F1954" s="3">
        <v>0</v>
      </c>
      <c r="G1954">
        <v>1</v>
      </c>
    </row>
    <row r="1955" spans="1:7">
      <c r="A1955" s="2" t="s">
        <v>33</v>
      </c>
      <c r="B1955" t="s">
        <v>147</v>
      </c>
      <c r="C1955" t="s">
        <v>148</v>
      </c>
      <c r="D1955">
        <v>2</v>
      </c>
      <c r="E1955">
        <v>0</v>
      </c>
      <c r="F1955" s="3">
        <v>0</v>
      </c>
      <c r="G1955">
        <v>2</v>
      </c>
    </row>
    <row r="1956" spans="1:7">
      <c r="A1956" s="2" t="s">
        <v>33</v>
      </c>
      <c r="B1956" t="s">
        <v>149</v>
      </c>
      <c r="C1956" t="s">
        <v>150</v>
      </c>
      <c r="D1956">
        <v>1387</v>
      </c>
      <c r="E1956">
        <v>1386</v>
      </c>
      <c r="F1956" s="3">
        <v>0</v>
      </c>
      <c r="G1956">
        <v>1</v>
      </c>
    </row>
    <row r="1957" spans="1:7">
      <c r="A1957" s="2" t="s">
        <v>33</v>
      </c>
      <c r="B1957" t="s">
        <v>306</v>
      </c>
      <c r="C1957" t="s">
        <v>307</v>
      </c>
      <c r="D1957">
        <v>13</v>
      </c>
      <c r="E1957">
        <v>12</v>
      </c>
      <c r="F1957" s="3">
        <v>0</v>
      </c>
      <c r="G1957">
        <v>1</v>
      </c>
    </row>
    <row r="1958" spans="1:7">
      <c r="A1958" s="2" t="s">
        <v>33</v>
      </c>
      <c r="B1958" t="s">
        <v>151</v>
      </c>
      <c r="C1958" t="s">
        <v>152</v>
      </c>
      <c r="D1958">
        <v>264</v>
      </c>
      <c r="E1958">
        <v>262</v>
      </c>
      <c r="F1958" s="3">
        <v>0</v>
      </c>
      <c r="G1958">
        <v>2</v>
      </c>
    </row>
    <row r="1959" spans="1:7">
      <c r="A1959" s="2" t="s">
        <v>33</v>
      </c>
      <c r="B1959" t="s">
        <v>153</v>
      </c>
      <c r="C1959" t="s">
        <v>154</v>
      </c>
      <c r="D1959">
        <v>321</v>
      </c>
      <c r="E1959">
        <v>320</v>
      </c>
      <c r="F1959" s="3">
        <v>0</v>
      </c>
      <c r="G1959">
        <v>1</v>
      </c>
    </row>
    <row r="1960" spans="1:7">
      <c r="A1960" s="2" t="s">
        <v>33</v>
      </c>
      <c r="B1960" t="s">
        <v>155</v>
      </c>
      <c r="C1960" t="s">
        <v>156</v>
      </c>
      <c r="D1960">
        <v>324</v>
      </c>
      <c r="E1960">
        <v>324</v>
      </c>
      <c r="F1960" s="3">
        <v>0</v>
      </c>
      <c r="G1960">
        <v>0</v>
      </c>
    </row>
    <row r="1961" spans="1:7">
      <c r="A1961" s="2" t="s">
        <v>34</v>
      </c>
      <c r="B1961" t="s">
        <v>59</v>
      </c>
      <c r="C1961" t="s">
        <v>60</v>
      </c>
      <c r="D1961">
        <v>11212</v>
      </c>
      <c r="E1961">
        <v>10254</v>
      </c>
      <c r="F1961" s="3">
        <v>0</v>
      </c>
      <c r="G1961">
        <v>958</v>
      </c>
    </row>
    <row r="1962" spans="1:7">
      <c r="A1962" s="2" t="s">
        <v>34</v>
      </c>
      <c r="B1962" t="s">
        <v>61</v>
      </c>
      <c r="C1962" t="s">
        <v>62</v>
      </c>
      <c r="D1962">
        <v>283</v>
      </c>
      <c r="E1962">
        <v>171</v>
      </c>
      <c r="F1962" s="3">
        <v>0</v>
      </c>
      <c r="G1962">
        <v>112</v>
      </c>
    </row>
    <row r="1963" spans="1:7">
      <c r="A1963" s="2" t="s">
        <v>34</v>
      </c>
      <c r="B1963" t="s">
        <v>63</v>
      </c>
      <c r="C1963" t="s">
        <v>64</v>
      </c>
      <c r="D1963">
        <v>7877</v>
      </c>
      <c r="E1963">
        <v>7078</v>
      </c>
      <c r="F1963" s="3">
        <v>0</v>
      </c>
      <c r="G1963">
        <v>799</v>
      </c>
    </row>
    <row r="1964" spans="1:7">
      <c r="A1964" s="2" t="s">
        <v>34</v>
      </c>
      <c r="B1964" t="s">
        <v>65</v>
      </c>
      <c r="C1964" t="s">
        <v>66</v>
      </c>
      <c r="D1964">
        <v>0</v>
      </c>
      <c r="E1964">
        <v>0</v>
      </c>
      <c r="F1964" s="3">
        <v>0</v>
      </c>
      <c r="G1964">
        <v>0</v>
      </c>
    </row>
    <row r="1965" spans="1:7">
      <c r="A1965" s="2" t="s">
        <v>34</v>
      </c>
      <c r="B1965" t="s">
        <v>67</v>
      </c>
      <c r="C1965" t="s">
        <v>68</v>
      </c>
      <c r="D1965">
        <v>8094</v>
      </c>
      <c r="E1965">
        <v>5302</v>
      </c>
      <c r="F1965" s="3">
        <v>0</v>
      </c>
      <c r="G1965">
        <v>2792</v>
      </c>
    </row>
    <row r="1966" spans="1:7">
      <c r="A1966" s="2" t="s">
        <v>34</v>
      </c>
      <c r="B1966" t="s">
        <v>69</v>
      </c>
      <c r="C1966" t="s">
        <v>70</v>
      </c>
      <c r="D1966">
        <v>2508</v>
      </c>
      <c r="E1966">
        <v>2499</v>
      </c>
      <c r="F1966" s="3">
        <v>0</v>
      </c>
      <c r="G1966">
        <v>9</v>
      </c>
    </row>
    <row r="1967" spans="1:7">
      <c r="A1967" s="2" t="s">
        <v>34</v>
      </c>
      <c r="B1967" t="s">
        <v>71</v>
      </c>
      <c r="C1967" t="s">
        <v>72</v>
      </c>
      <c r="D1967">
        <v>4480</v>
      </c>
      <c r="E1967">
        <v>4035</v>
      </c>
      <c r="F1967" s="3">
        <v>0</v>
      </c>
      <c r="G1967">
        <v>445</v>
      </c>
    </row>
    <row r="1968" spans="1:7">
      <c r="A1968" s="2" t="s">
        <v>34</v>
      </c>
      <c r="B1968" t="s">
        <v>73</v>
      </c>
      <c r="C1968" t="s">
        <v>74</v>
      </c>
      <c r="D1968">
        <v>4534</v>
      </c>
      <c r="E1968">
        <v>4434</v>
      </c>
      <c r="F1968" s="3">
        <v>0</v>
      </c>
      <c r="G1968">
        <v>100</v>
      </c>
    </row>
    <row r="1969" spans="1:7">
      <c r="A1969" s="2" t="s">
        <v>34</v>
      </c>
      <c r="B1969" t="s">
        <v>75</v>
      </c>
      <c r="C1969" t="s">
        <v>76</v>
      </c>
      <c r="D1969">
        <v>2923</v>
      </c>
      <c r="E1969">
        <v>2357</v>
      </c>
      <c r="F1969" s="3">
        <v>0</v>
      </c>
      <c r="G1969">
        <v>566</v>
      </c>
    </row>
    <row r="1970" spans="1:7">
      <c r="A1970" s="2" t="s">
        <v>34</v>
      </c>
      <c r="B1970" t="s">
        <v>77</v>
      </c>
      <c r="C1970" t="s">
        <v>78</v>
      </c>
      <c r="D1970">
        <v>1350</v>
      </c>
      <c r="E1970">
        <v>581</v>
      </c>
      <c r="F1970" s="3">
        <v>0</v>
      </c>
      <c r="G1970">
        <v>769</v>
      </c>
    </row>
    <row r="1971" spans="1:7">
      <c r="A1971" s="2" t="s">
        <v>34</v>
      </c>
      <c r="B1971" t="s">
        <v>79</v>
      </c>
      <c r="C1971" t="s">
        <v>80</v>
      </c>
      <c r="D1971">
        <v>3903</v>
      </c>
      <c r="E1971">
        <v>1793</v>
      </c>
      <c r="F1971" s="3">
        <v>0</v>
      </c>
      <c r="G1971">
        <v>2110</v>
      </c>
    </row>
    <row r="1972" spans="1:7">
      <c r="A1972" s="2" t="s">
        <v>34</v>
      </c>
      <c r="B1972" t="s">
        <v>81</v>
      </c>
      <c r="C1972" t="s">
        <v>82</v>
      </c>
      <c r="D1972">
        <v>2006</v>
      </c>
      <c r="E1972">
        <v>1899</v>
      </c>
      <c r="F1972" s="3">
        <v>0</v>
      </c>
      <c r="G1972">
        <v>107</v>
      </c>
    </row>
    <row r="1973" spans="1:7">
      <c r="A1973" s="2" t="s">
        <v>34</v>
      </c>
      <c r="B1973" t="s">
        <v>83</v>
      </c>
      <c r="C1973" t="s">
        <v>84</v>
      </c>
      <c r="D1973">
        <v>2362</v>
      </c>
      <c r="E1973">
        <v>2113</v>
      </c>
      <c r="F1973" s="3">
        <v>0</v>
      </c>
      <c r="G1973">
        <v>249</v>
      </c>
    </row>
    <row r="1974" spans="1:7">
      <c r="A1974" s="2" t="s">
        <v>34</v>
      </c>
      <c r="B1974" t="s">
        <v>85</v>
      </c>
      <c r="C1974" t="s">
        <v>86</v>
      </c>
      <c r="D1974">
        <v>2223</v>
      </c>
      <c r="E1974">
        <v>2093</v>
      </c>
      <c r="F1974" s="3">
        <v>0</v>
      </c>
      <c r="G1974">
        <v>130</v>
      </c>
    </row>
    <row r="1975" spans="1:7">
      <c r="A1975" s="2" t="s">
        <v>34</v>
      </c>
      <c r="B1975" t="s">
        <v>87</v>
      </c>
      <c r="C1975" t="s">
        <v>88</v>
      </c>
      <c r="D1975">
        <v>2620</v>
      </c>
      <c r="E1975">
        <v>2618</v>
      </c>
      <c r="F1975" s="3">
        <v>0</v>
      </c>
      <c r="G1975">
        <v>2</v>
      </c>
    </row>
    <row r="1976" spans="1:7">
      <c r="A1976" s="2" t="s">
        <v>34</v>
      </c>
      <c r="B1976" t="s">
        <v>89</v>
      </c>
      <c r="C1976" t="s">
        <v>90</v>
      </c>
      <c r="D1976">
        <v>3721</v>
      </c>
      <c r="E1976">
        <v>3122</v>
      </c>
      <c r="F1976" s="3">
        <v>0</v>
      </c>
      <c r="G1976">
        <v>599</v>
      </c>
    </row>
    <row r="1977" spans="1:7">
      <c r="A1977" s="2" t="s">
        <v>34</v>
      </c>
      <c r="B1977" t="s">
        <v>91</v>
      </c>
      <c r="C1977" t="s">
        <v>92</v>
      </c>
      <c r="D1977">
        <v>87</v>
      </c>
      <c r="E1977">
        <v>61</v>
      </c>
      <c r="F1977" s="3">
        <v>0</v>
      </c>
      <c r="G1977">
        <v>26</v>
      </c>
    </row>
    <row r="1978" spans="1:7">
      <c r="A1978" s="2" t="s">
        <v>34</v>
      </c>
      <c r="B1978" t="s">
        <v>93</v>
      </c>
      <c r="C1978" t="s">
        <v>94</v>
      </c>
      <c r="D1978">
        <v>2624</v>
      </c>
      <c r="E1978">
        <v>2599</v>
      </c>
      <c r="F1978" s="3">
        <v>0</v>
      </c>
      <c r="G1978">
        <v>25</v>
      </c>
    </row>
    <row r="1979" spans="1:7">
      <c r="A1979" s="2" t="s">
        <v>34</v>
      </c>
      <c r="B1979" t="s">
        <v>95</v>
      </c>
      <c r="C1979" t="s">
        <v>96</v>
      </c>
      <c r="D1979">
        <v>738</v>
      </c>
      <c r="E1979">
        <v>635</v>
      </c>
      <c r="F1979" s="3">
        <v>0</v>
      </c>
      <c r="G1979">
        <v>103</v>
      </c>
    </row>
    <row r="1980" spans="1:7">
      <c r="A1980" s="2" t="s">
        <v>34</v>
      </c>
      <c r="B1980" t="s">
        <v>97</v>
      </c>
      <c r="C1980" t="s">
        <v>98</v>
      </c>
      <c r="D1980">
        <v>203</v>
      </c>
      <c r="E1980">
        <v>198</v>
      </c>
      <c r="F1980" s="3">
        <v>0</v>
      </c>
      <c r="G1980">
        <v>5</v>
      </c>
    </row>
    <row r="1981" spans="1:7">
      <c r="A1981" s="2" t="s">
        <v>34</v>
      </c>
      <c r="B1981" t="s">
        <v>99</v>
      </c>
      <c r="C1981" t="s">
        <v>100</v>
      </c>
      <c r="D1981">
        <v>0</v>
      </c>
      <c r="E1981">
        <v>0</v>
      </c>
      <c r="F1981" s="3">
        <v>0</v>
      </c>
      <c r="G1981">
        <v>0</v>
      </c>
    </row>
    <row r="1982" spans="1:7">
      <c r="A1982" s="2" t="s">
        <v>34</v>
      </c>
      <c r="B1982" t="s">
        <v>101</v>
      </c>
      <c r="C1982" t="s">
        <v>102</v>
      </c>
      <c r="D1982">
        <v>1692</v>
      </c>
      <c r="E1982">
        <v>1456</v>
      </c>
      <c r="F1982" s="3">
        <v>0</v>
      </c>
      <c r="G1982">
        <v>236</v>
      </c>
    </row>
    <row r="1983" spans="1:7">
      <c r="A1983" s="2" t="s">
        <v>34</v>
      </c>
      <c r="B1983" t="s">
        <v>105</v>
      </c>
      <c r="C1983" t="s">
        <v>106</v>
      </c>
      <c r="D1983">
        <v>861</v>
      </c>
      <c r="E1983">
        <v>62</v>
      </c>
      <c r="F1983" s="3">
        <v>0</v>
      </c>
      <c r="G1983">
        <v>799</v>
      </c>
    </row>
    <row r="1984" spans="1:7">
      <c r="A1984" s="2" t="s">
        <v>34</v>
      </c>
      <c r="B1984" t="s">
        <v>107</v>
      </c>
      <c r="C1984" t="s">
        <v>108</v>
      </c>
      <c r="D1984">
        <v>247</v>
      </c>
      <c r="E1984">
        <v>196</v>
      </c>
      <c r="F1984" s="3">
        <v>0</v>
      </c>
      <c r="G1984">
        <v>51</v>
      </c>
    </row>
    <row r="1985" spans="1:7">
      <c r="A1985" s="2" t="s">
        <v>34</v>
      </c>
      <c r="B1985" t="s">
        <v>109</v>
      </c>
      <c r="C1985" t="s">
        <v>110</v>
      </c>
      <c r="D1985">
        <v>3519</v>
      </c>
      <c r="E1985">
        <v>0</v>
      </c>
      <c r="F1985" s="3">
        <v>0</v>
      </c>
      <c r="G1985">
        <v>3519</v>
      </c>
    </row>
    <row r="1986" spans="1:7">
      <c r="A1986" s="2" t="s">
        <v>34</v>
      </c>
      <c r="B1986" t="s">
        <v>111</v>
      </c>
      <c r="C1986" t="s">
        <v>112</v>
      </c>
      <c r="D1986">
        <v>4466</v>
      </c>
      <c r="E1986">
        <v>4293</v>
      </c>
      <c r="F1986" s="3">
        <v>0</v>
      </c>
      <c r="G1986">
        <v>173</v>
      </c>
    </row>
    <row r="1987" spans="1:7">
      <c r="A1987" s="2" t="s">
        <v>34</v>
      </c>
      <c r="B1987" t="s">
        <v>113</v>
      </c>
      <c r="C1987" t="s">
        <v>114</v>
      </c>
      <c r="D1987">
        <v>4379</v>
      </c>
      <c r="E1987">
        <v>4299</v>
      </c>
      <c r="F1987" s="3">
        <v>0</v>
      </c>
      <c r="G1987">
        <v>80</v>
      </c>
    </row>
    <row r="1988" spans="1:7">
      <c r="A1988" s="2" t="s">
        <v>34</v>
      </c>
      <c r="B1988" t="s">
        <v>115</v>
      </c>
      <c r="C1988" t="s">
        <v>116</v>
      </c>
      <c r="D1988">
        <v>9097</v>
      </c>
      <c r="E1988">
        <v>8951</v>
      </c>
      <c r="F1988" s="3">
        <v>0</v>
      </c>
      <c r="G1988">
        <v>146</v>
      </c>
    </row>
    <row r="1989" spans="1:7">
      <c r="A1989" s="2" t="s">
        <v>34</v>
      </c>
      <c r="B1989" t="s">
        <v>117</v>
      </c>
      <c r="C1989" t="s">
        <v>118</v>
      </c>
      <c r="D1989">
        <v>0</v>
      </c>
      <c r="E1989">
        <v>2889</v>
      </c>
      <c r="F1989" s="3">
        <v>3000</v>
      </c>
      <c r="G1989">
        <v>111</v>
      </c>
    </row>
    <row r="1990" spans="1:7">
      <c r="A1990" s="2" t="s">
        <v>34</v>
      </c>
      <c r="B1990" t="s">
        <v>119</v>
      </c>
      <c r="C1990" t="s">
        <v>120</v>
      </c>
      <c r="D1990">
        <v>18780</v>
      </c>
      <c r="E1990">
        <v>18773</v>
      </c>
      <c r="F1990" s="3">
        <v>0</v>
      </c>
      <c r="G1990">
        <v>7</v>
      </c>
    </row>
    <row r="1991" spans="1:7">
      <c r="A1991" s="2" t="s">
        <v>34</v>
      </c>
      <c r="B1991" t="s">
        <v>175</v>
      </c>
      <c r="C1991" t="s">
        <v>176</v>
      </c>
      <c r="D1991">
        <v>1</v>
      </c>
      <c r="E1991">
        <v>0</v>
      </c>
      <c r="F1991" s="3">
        <v>-1</v>
      </c>
      <c r="G1991">
        <v>0</v>
      </c>
    </row>
    <row r="1992" spans="1:7">
      <c r="A1992" s="2" t="s">
        <v>34</v>
      </c>
      <c r="B1992" t="s">
        <v>125</v>
      </c>
      <c r="C1992" t="s">
        <v>126</v>
      </c>
      <c r="D1992">
        <v>366</v>
      </c>
      <c r="E1992">
        <v>366</v>
      </c>
      <c r="F1992" s="3">
        <v>0</v>
      </c>
      <c r="G1992">
        <v>0</v>
      </c>
    </row>
    <row r="1993" spans="1:7">
      <c r="A1993" s="2" t="s">
        <v>34</v>
      </c>
      <c r="B1993" t="s">
        <v>127</v>
      </c>
      <c r="C1993" t="s">
        <v>128</v>
      </c>
      <c r="D1993">
        <v>392</v>
      </c>
      <c r="E1993">
        <v>387</v>
      </c>
      <c r="F1993" s="3">
        <v>0</v>
      </c>
      <c r="G1993">
        <v>5</v>
      </c>
    </row>
    <row r="1994" spans="1:7">
      <c r="A1994" s="2" t="s">
        <v>34</v>
      </c>
      <c r="B1994" t="s">
        <v>129</v>
      </c>
      <c r="C1994" t="s">
        <v>130</v>
      </c>
      <c r="D1994">
        <v>214</v>
      </c>
      <c r="E1994">
        <v>209</v>
      </c>
      <c r="F1994" s="3">
        <v>0</v>
      </c>
      <c r="G1994">
        <v>5</v>
      </c>
    </row>
    <row r="1995" spans="1:7">
      <c r="A1995" s="2" t="s">
        <v>34</v>
      </c>
      <c r="B1995" t="s">
        <v>131</v>
      </c>
      <c r="C1995" t="s">
        <v>132</v>
      </c>
      <c r="D1995">
        <v>416</v>
      </c>
      <c r="E1995">
        <v>416</v>
      </c>
      <c r="F1995" s="3">
        <v>0</v>
      </c>
      <c r="G1995">
        <v>0</v>
      </c>
    </row>
    <row r="1996" spans="1:7">
      <c r="A1996" s="2" t="s">
        <v>34</v>
      </c>
      <c r="B1996" t="s">
        <v>133</v>
      </c>
      <c r="C1996" t="s">
        <v>134</v>
      </c>
      <c r="D1996">
        <v>581</v>
      </c>
      <c r="E1996">
        <v>581</v>
      </c>
      <c r="F1996" s="3">
        <v>0</v>
      </c>
      <c r="G1996">
        <v>0</v>
      </c>
    </row>
    <row r="1997" spans="1:7">
      <c r="A1997" s="2" t="s">
        <v>34</v>
      </c>
      <c r="B1997" t="s">
        <v>135</v>
      </c>
      <c r="C1997" t="s">
        <v>136</v>
      </c>
      <c r="D1997">
        <v>605</v>
      </c>
      <c r="E1997">
        <v>605</v>
      </c>
      <c r="F1997" s="3">
        <v>0</v>
      </c>
      <c r="G1997">
        <v>0</v>
      </c>
    </row>
    <row r="1998" spans="1:7">
      <c r="A1998" s="2" t="s">
        <v>34</v>
      </c>
      <c r="B1998" t="s">
        <v>137</v>
      </c>
      <c r="C1998" t="s">
        <v>138</v>
      </c>
      <c r="D1998">
        <v>76</v>
      </c>
      <c r="E1998">
        <v>60</v>
      </c>
      <c r="F1998" s="3">
        <v>0</v>
      </c>
      <c r="G1998">
        <v>16</v>
      </c>
    </row>
    <row r="1999" spans="1:7">
      <c r="A1999" s="2" t="s">
        <v>34</v>
      </c>
      <c r="B1999" t="s">
        <v>139</v>
      </c>
      <c r="C1999" t="s">
        <v>140</v>
      </c>
      <c r="D1999">
        <v>221</v>
      </c>
      <c r="E1999">
        <v>220</v>
      </c>
      <c r="F1999" s="3">
        <v>0</v>
      </c>
      <c r="G1999">
        <v>1</v>
      </c>
    </row>
    <row r="2000" spans="1:7">
      <c r="A2000" s="2" t="s">
        <v>34</v>
      </c>
      <c r="B2000" t="s">
        <v>141</v>
      </c>
      <c r="C2000" t="s">
        <v>142</v>
      </c>
      <c r="D2000">
        <v>12</v>
      </c>
      <c r="E2000">
        <v>0</v>
      </c>
      <c r="F2000" s="3">
        <v>0</v>
      </c>
      <c r="G2000">
        <v>12</v>
      </c>
    </row>
    <row r="2001" spans="1:7">
      <c r="A2001" s="2" t="s">
        <v>34</v>
      </c>
      <c r="B2001" t="s">
        <v>143</v>
      </c>
      <c r="C2001" t="s">
        <v>144</v>
      </c>
      <c r="D2001">
        <v>1571</v>
      </c>
      <c r="E2001">
        <v>1554</v>
      </c>
      <c r="F2001" s="3">
        <v>0</v>
      </c>
      <c r="G2001">
        <v>17</v>
      </c>
    </row>
    <row r="2002" spans="1:7">
      <c r="A2002" s="2" t="s">
        <v>34</v>
      </c>
      <c r="B2002" t="s">
        <v>145</v>
      </c>
      <c r="C2002" t="s">
        <v>146</v>
      </c>
      <c r="D2002">
        <v>677</v>
      </c>
      <c r="E2002">
        <v>644</v>
      </c>
      <c r="F2002" s="3">
        <v>0</v>
      </c>
      <c r="G2002">
        <v>33</v>
      </c>
    </row>
    <row r="2003" spans="1:7">
      <c r="A2003" s="2" t="s">
        <v>34</v>
      </c>
      <c r="B2003" t="s">
        <v>147</v>
      </c>
      <c r="C2003" t="s">
        <v>148</v>
      </c>
      <c r="D2003">
        <v>674</v>
      </c>
      <c r="E2003">
        <v>660</v>
      </c>
      <c r="F2003" s="3">
        <v>0</v>
      </c>
      <c r="G2003">
        <v>14</v>
      </c>
    </row>
    <row r="2004" spans="1:7">
      <c r="A2004" s="2" t="s">
        <v>34</v>
      </c>
      <c r="B2004" t="s">
        <v>149</v>
      </c>
      <c r="C2004" t="s">
        <v>150</v>
      </c>
      <c r="D2004">
        <v>1750</v>
      </c>
      <c r="E2004">
        <v>1742</v>
      </c>
      <c r="F2004" s="3">
        <v>0</v>
      </c>
      <c r="G2004">
        <v>8</v>
      </c>
    </row>
    <row r="2005" spans="1:7">
      <c r="A2005" s="2" t="s">
        <v>34</v>
      </c>
      <c r="B2005" t="s">
        <v>151</v>
      </c>
      <c r="C2005" t="s">
        <v>152</v>
      </c>
      <c r="D2005">
        <v>268</v>
      </c>
      <c r="E2005">
        <v>266</v>
      </c>
      <c r="F2005" s="3">
        <v>0</v>
      </c>
      <c r="G2005">
        <v>2</v>
      </c>
    </row>
    <row r="2006" spans="1:7">
      <c r="A2006" s="2" t="s">
        <v>34</v>
      </c>
      <c r="B2006" t="s">
        <v>153</v>
      </c>
      <c r="C2006" t="s">
        <v>154</v>
      </c>
      <c r="D2006">
        <v>328</v>
      </c>
      <c r="E2006">
        <v>327</v>
      </c>
      <c r="F2006" s="3">
        <v>0</v>
      </c>
      <c r="G2006">
        <v>1</v>
      </c>
    </row>
    <row r="2007" spans="1:7">
      <c r="A2007" s="2" t="s">
        <v>34</v>
      </c>
      <c r="B2007" t="s">
        <v>155</v>
      </c>
      <c r="C2007" t="s">
        <v>156</v>
      </c>
      <c r="D2007">
        <v>299</v>
      </c>
      <c r="E2007">
        <v>299</v>
      </c>
      <c r="F2007" s="3">
        <v>0</v>
      </c>
      <c r="G2007">
        <v>0</v>
      </c>
    </row>
    <row r="2008" spans="1:7">
      <c r="A2008" s="2" t="s">
        <v>35</v>
      </c>
      <c r="B2008" t="s">
        <v>59</v>
      </c>
      <c r="C2008" t="s">
        <v>60</v>
      </c>
      <c r="D2008">
        <v>3918</v>
      </c>
      <c r="E2008">
        <v>3746</v>
      </c>
      <c r="F2008" s="3">
        <v>0</v>
      </c>
      <c r="G2008">
        <v>172</v>
      </c>
    </row>
    <row r="2009" spans="1:7">
      <c r="A2009" s="2" t="s">
        <v>35</v>
      </c>
      <c r="B2009" t="s">
        <v>61</v>
      </c>
      <c r="C2009" t="s">
        <v>62</v>
      </c>
      <c r="D2009">
        <v>1841</v>
      </c>
      <c r="E2009">
        <v>1828</v>
      </c>
      <c r="F2009" s="3">
        <v>0</v>
      </c>
      <c r="G2009">
        <v>13</v>
      </c>
    </row>
    <row r="2010" spans="1:7">
      <c r="A2010" s="2" t="s">
        <v>35</v>
      </c>
      <c r="B2010" t="s">
        <v>157</v>
      </c>
      <c r="C2010" t="s">
        <v>64</v>
      </c>
      <c r="D2010">
        <v>6293</v>
      </c>
      <c r="E2010">
        <v>5537</v>
      </c>
      <c r="F2010" s="3">
        <v>0</v>
      </c>
      <c r="G2010">
        <v>756</v>
      </c>
    </row>
    <row r="2011" spans="1:7">
      <c r="A2011" s="2" t="s">
        <v>35</v>
      </c>
      <c r="B2011" t="s">
        <v>63</v>
      </c>
      <c r="C2011" t="s">
        <v>64</v>
      </c>
      <c r="D2011">
        <v>9489</v>
      </c>
      <c r="E2011">
        <v>9489</v>
      </c>
      <c r="F2011" s="3">
        <v>0</v>
      </c>
      <c r="G2011">
        <v>0</v>
      </c>
    </row>
    <row r="2012" spans="1:7">
      <c r="A2012" s="2" t="s">
        <v>35</v>
      </c>
      <c r="B2012" t="s">
        <v>65</v>
      </c>
      <c r="C2012" t="s">
        <v>66</v>
      </c>
      <c r="D2012">
        <v>3537</v>
      </c>
      <c r="E2012">
        <v>3466</v>
      </c>
      <c r="F2012" s="3">
        <v>0</v>
      </c>
      <c r="G2012">
        <v>71</v>
      </c>
    </row>
    <row r="2013" spans="1:7">
      <c r="A2013" s="2" t="s">
        <v>35</v>
      </c>
      <c r="B2013" t="s">
        <v>67</v>
      </c>
      <c r="C2013" t="s">
        <v>68</v>
      </c>
      <c r="D2013">
        <v>5515</v>
      </c>
      <c r="E2013">
        <v>4529</v>
      </c>
      <c r="F2013" s="3">
        <v>0</v>
      </c>
      <c r="G2013">
        <v>986</v>
      </c>
    </row>
    <row r="2014" spans="1:7">
      <c r="A2014" s="2" t="s">
        <v>35</v>
      </c>
      <c r="B2014" t="s">
        <v>158</v>
      </c>
      <c r="C2014" t="s">
        <v>159</v>
      </c>
      <c r="D2014">
        <v>2501</v>
      </c>
      <c r="E2014">
        <v>2437</v>
      </c>
      <c r="F2014" s="3">
        <v>0</v>
      </c>
      <c r="G2014">
        <v>64</v>
      </c>
    </row>
    <row r="2015" spans="1:7">
      <c r="A2015" s="2" t="s">
        <v>35</v>
      </c>
      <c r="B2015" t="s">
        <v>69</v>
      </c>
      <c r="C2015" t="s">
        <v>70</v>
      </c>
      <c r="D2015">
        <v>3510</v>
      </c>
      <c r="E2015">
        <v>3503</v>
      </c>
      <c r="F2015" s="3">
        <v>0</v>
      </c>
      <c r="G2015">
        <v>7</v>
      </c>
    </row>
    <row r="2016" spans="1:7">
      <c r="A2016" s="2" t="s">
        <v>35</v>
      </c>
      <c r="B2016" t="s">
        <v>71</v>
      </c>
      <c r="C2016" t="s">
        <v>72</v>
      </c>
      <c r="D2016">
        <v>14512</v>
      </c>
      <c r="E2016">
        <v>14105</v>
      </c>
      <c r="F2016" s="3">
        <v>0</v>
      </c>
      <c r="G2016">
        <v>407</v>
      </c>
    </row>
    <row r="2017" spans="1:7">
      <c r="A2017" s="2" t="s">
        <v>35</v>
      </c>
      <c r="B2017" t="s">
        <v>160</v>
      </c>
      <c r="C2017" t="s">
        <v>161</v>
      </c>
      <c r="D2017">
        <v>17160</v>
      </c>
      <c r="E2017">
        <v>17153</v>
      </c>
      <c r="F2017" s="3">
        <v>0</v>
      </c>
      <c r="G2017">
        <v>7</v>
      </c>
    </row>
    <row r="2018" spans="1:7">
      <c r="A2018" s="2" t="s">
        <v>35</v>
      </c>
      <c r="B2018" t="s">
        <v>162</v>
      </c>
      <c r="C2018" t="s">
        <v>163</v>
      </c>
      <c r="D2018">
        <v>13889</v>
      </c>
      <c r="E2018">
        <v>13819</v>
      </c>
      <c r="F2018" s="3">
        <v>0</v>
      </c>
      <c r="G2018">
        <v>70</v>
      </c>
    </row>
    <row r="2019" spans="1:7">
      <c r="A2019" s="2" t="s">
        <v>35</v>
      </c>
      <c r="B2019" t="s">
        <v>164</v>
      </c>
      <c r="C2019" t="s">
        <v>165</v>
      </c>
      <c r="D2019">
        <v>15050</v>
      </c>
      <c r="E2019">
        <v>15034</v>
      </c>
      <c r="F2019" s="3">
        <v>0</v>
      </c>
      <c r="G2019">
        <v>16</v>
      </c>
    </row>
    <row r="2020" spans="1:7">
      <c r="A2020" s="2" t="s">
        <v>35</v>
      </c>
      <c r="B2020" t="s">
        <v>166</v>
      </c>
      <c r="C2020" t="s">
        <v>167</v>
      </c>
      <c r="D2020">
        <v>20063</v>
      </c>
      <c r="E2020">
        <v>20062</v>
      </c>
      <c r="F2020" s="3">
        <v>0</v>
      </c>
      <c r="G2020">
        <v>1</v>
      </c>
    </row>
    <row r="2021" spans="1:7">
      <c r="A2021" s="2" t="s">
        <v>35</v>
      </c>
      <c r="B2021" t="s">
        <v>168</v>
      </c>
      <c r="C2021" t="s">
        <v>76</v>
      </c>
      <c r="D2021">
        <v>0</v>
      </c>
      <c r="E2021">
        <v>0</v>
      </c>
      <c r="F2021" s="3">
        <v>1992</v>
      </c>
      <c r="G2021">
        <v>1992</v>
      </c>
    </row>
    <row r="2022" spans="1:7">
      <c r="A2022" s="2" t="s">
        <v>35</v>
      </c>
      <c r="B2022" t="s">
        <v>91</v>
      </c>
      <c r="C2022" t="s">
        <v>92</v>
      </c>
      <c r="D2022">
        <v>1226</v>
      </c>
      <c r="E2022">
        <v>1105</v>
      </c>
      <c r="F2022" s="3">
        <v>0</v>
      </c>
      <c r="G2022">
        <v>121</v>
      </c>
    </row>
    <row r="2023" spans="1:7">
      <c r="A2023" s="2" t="s">
        <v>35</v>
      </c>
      <c r="B2023" t="s">
        <v>93</v>
      </c>
      <c r="C2023" t="s">
        <v>94</v>
      </c>
      <c r="D2023">
        <v>3695</v>
      </c>
      <c r="E2023">
        <v>3587</v>
      </c>
      <c r="F2023" s="3">
        <v>0</v>
      </c>
      <c r="G2023">
        <v>108</v>
      </c>
    </row>
    <row r="2024" spans="1:7">
      <c r="A2024" s="2" t="s">
        <v>35</v>
      </c>
      <c r="B2024" t="s">
        <v>95</v>
      </c>
      <c r="C2024" t="s">
        <v>96</v>
      </c>
      <c r="D2024">
        <v>2621</v>
      </c>
      <c r="E2024">
        <v>2419</v>
      </c>
      <c r="F2024" s="3">
        <v>0</v>
      </c>
      <c r="G2024">
        <v>202</v>
      </c>
    </row>
    <row r="2025" spans="1:7">
      <c r="A2025" s="2" t="s">
        <v>35</v>
      </c>
      <c r="B2025" t="s">
        <v>169</v>
      </c>
      <c r="C2025" t="s">
        <v>170</v>
      </c>
      <c r="D2025">
        <v>1648</v>
      </c>
      <c r="E2025">
        <v>1467</v>
      </c>
      <c r="F2025" s="3">
        <v>0</v>
      </c>
      <c r="G2025">
        <v>181</v>
      </c>
    </row>
    <row r="2026" spans="1:7">
      <c r="A2026" s="2" t="s">
        <v>35</v>
      </c>
      <c r="B2026" t="s">
        <v>101</v>
      </c>
      <c r="C2026" t="s">
        <v>102</v>
      </c>
      <c r="D2026">
        <v>9197</v>
      </c>
      <c r="E2026">
        <v>8859</v>
      </c>
      <c r="F2026" s="3">
        <v>0</v>
      </c>
      <c r="G2026">
        <v>338</v>
      </c>
    </row>
    <row r="2027" spans="1:7">
      <c r="A2027" s="2" t="s">
        <v>35</v>
      </c>
      <c r="B2027" t="s">
        <v>171</v>
      </c>
      <c r="C2027" t="s">
        <v>172</v>
      </c>
      <c r="D2027">
        <v>22042</v>
      </c>
      <c r="E2027">
        <v>21851</v>
      </c>
      <c r="F2027" s="3">
        <v>0</v>
      </c>
      <c r="G2027">
        <v>191</v>
      </c>
    </row>
    <row r="2028" spans="1:7">
      <c r="A2028" s="2" t="s">
        <v>35</v>
      </c>
      <c r="B2028" t="s">
        <v>173</v>
      </c>
      <c r="C2028" t="s">
        <v>174</v>
      </c>
      <c r="D2028">
        <v>2921</v>
      </c>
      <c r="E2028">
        <v>2755</v>
      </c>
      <c r="F2028" s="3">
        <v>0</v>
      </c>
      <c r="G2028">
        <v>166</v>
      </c>
    </row>
    <row r="2029" spans="1:7">
      <c r="A2029" s="2" t="s">
        <v>35</v>
      </c>
      <c r="B2029" t="s">
        <v>107</v>
      </c>
      <c r="C2029" t="s">
        <v>108</v>
      </c>
      <c r="D2029">
        <v>1807</v>
      </c>
      <c r="E2029">
        <v>1740</v>
      </c>
      <c r="F2029" s="3">
        <v>0</v>
      </c>
      <c r="G2029">
        <v>67</v>
      </c>
    </row>
    <row r="2030" spans="1:7">
      <c r="A2030" s="2" t="s">
        <v>35</v>
      </c>
      <c r="B2030" t="s">
        <v>111</v>
      </c>
      <c r="C2030" t="s">
        <v>112</v>
      </c>
      <c r="D2030">
        <v>12119</v>
      </c>
      <c r="E2030">
        <v>11465</v>
      </c>
      <c r="F2030" s="3">
        <v>0</v>
      </c>
      <c r="G2030">
        <v>654</v>
      </c>
    </row>
    <row r="2031" spans="1:7">
      <c r="A2031" s="2" t="s">
        <v>35</v>
      </c>
      <c r="B2031" t="s">
        <v>113</v>
      </c>
      <c r="C2031" t="s">
        <v>114</v>
      </c>
      <c r="D2031">
        <v>13131</v>
      </c>
      <c r="E2031">
        <v>12637</v>
      </c>
      <c r="F2031" s="3">
        <v>0</v>
      </c>
      <c r="G2031">
        <v>494</v>
      </c>
    </row>
    <row r="2032" spans="1:7">
      <c r="A2032" s="2" t="s">
        <v>35</v>
      </c>
      <c r="B2032" t="s">
        <v>115</v>
      </c>
      <c r="C2032" t="s">
        <v>116</v>
      </c>
      <c r="D2032">
        <v>13697</v>
      </c>
      <c r="E2032">
        <v>13456</v>
      </c>
      <c r="F2032" s="3">
        <v>0</v>
      </c>
      <c r="G2032">
        <v>241</v>
      </c>
    </row>
    <row r="2033" spans="1:7">
      <c r="A2033" s="2" t="s">
        <v>35</v>
      </c>
      <c r="B2033" t="s">
        <v>119</v>
      </c>
      <c r="C2033" t="s">
        <v>120</v>
      </c>
      <c r="D2033">
        <v>20317</v>
      </c>
      <c r="E2033">
        <v>20289</v>
      </c>
      <c r="F2033" s="3">
        <v>0</v>
      </c>
      <c r="G2033">
        <v>28</v>
      </c>
    </row>
    <row r="2034" spans="1:7">
      <c r="A2034" s="2" t="s">
        <v>35</v>
      </c>
      <c r="B2034" t="s">
        <v>175</v>
      </c>
      <c r="C2034" t="s">
        <v>176</v>
      </c>
      <c r="D2034">
        <v>3509</v>
      </c>
      <c r="E2034">
        <v>3503</v>
      </c>
      <c r="F2034" s="3">
        <v>0</v>
      </c>
      <c r="G2034">
        <v>6</v>
      </c>
    </row>
    <row r="2035" spans="1:7">
      <c r="A2035" s="2" t="s">
        <v>35</v>
      </c>
      <c r="B2035" t="s">
        <v>125</v>
      </c>
      <c r="C2035" t="s">
        <v>126</v>
      </c>
      <c r="D2035">
        <v>855</v>
      </c>
      <c r="E2035">
        <v>841</v>
      </c>
      <c r="F2035" s="3">
        <v>0</v>
      </c>
      <c r="G2035">
        <v>14</v>
      </c>
    </row>
    <row r="2036" spans="1:7">
      <c r="A2036" s="2" t="s">
        <v>35</v>
      </c>
      <c r="B2036" t="s">
        <v>127</v>
      </c>
      <c r="C2036" t="s">
        <v>128</v>
      </c>
      <c r="D2036">
        <v>879</v>
      </c>
      <c r="E2036">
        <v>870</v>
      </c>
      <c r="F2036" s="3">
        <v>0</v>
      </c>
      <c r="G2036">
        <v>9</v>
      </c>
    </row>
    <row r="2037" spans="1:7">
      <c r="A2037" s="2" t="s">
        <v>35</v>
      </c>
      <c r="B2037" t="s">
        <v>129</v>
      </c>
      <c r="C2037" t="s">
        <v>130</v>
      </c>
      <c r="D2037">
        <v>19202</v>
      </c>
      <c r="E2037">
        <v>19159</v>
      </c>
      <c r="F2037" s="3">
        <v>0</v>
      </c>
      <c r="G2037">
        <v>43</v>
      </c>
    </row>
    <row r="2038" spans="1:7">
      <c r="A2038" s="2" t="s">
        <v>35</v>
      </c>
      <c r="B2038" t="s">
        <v>131</v>
      </c>
      <c r="C2038" t="s">
        <v>132</v>
      </c>
      <c r="D2038">
        <v>650</v>
      </c>
      <c r="E2038">
        <v>646</v>
      </c>
      <c r="F2038" s="3">
        <v>0</v>
      </c>
      <c r="G2038">
        <v>4</v>
      </c>
    </row>
    <row r="2039" spans="1:7">
      <c r="A2039" s="2" t="s">
        <v>35</v>
      </c>
      <c r="B2039" t="s">
        <v>133</v>
      </c>
      <c r="C2039" t="s">
        <v>134</v>
      </c>
      <c r="D2039">
        <v>760</v>
      </c>
      <c r="E2039">
        <v>757</v>
      </c>
      <c r="F2039" s="3">
        <v>0</v>
      </c>
      <c r="G2039">
        <v>3</v>
      </c>
    </row>
    <row r="2040" spans="1:7">
      <c r="A2040" s="2" t="s">
        <v>35</v>
      </c>
      <c r="B2040" t="s">
        <v>135</v>
      </c>
      <c r="C2040" t="s">
        <v>136</v>
      </c>
      <c r="D2040">
        <v>782</v>
      </c>
      <c r="E2040">
        <v>782</v>
      </c>
      <c r="F2040" s="3">
        <v>0</v>
      </c>
      <c r="G2040">
        <v>0</v>
      </c>
    </row>
    <row r="2041" spans="1:7">
      <c r="A2041" s="2" t="s">
        <v>35</v>
      </c>
      <c r="B2041" t="s">
        <v>137</v>
      </c>
      <c r="C2041" t="s">
        <v>138</v>
      </c>
      <c r="D2041">
        <v>315</v>
      </c>
      <c r="E2041">
        <v>281</v>
      </c>
      <c r="F2041" s="3">
        <v>0</v>
      </c>
      <c r="G2041">
        <v>34</v>
      </c>
    </row>
    <row r="2042" spans="1:7">
      <c r="A2042" s="2" t="s">
        <v>35</v>
      </c>
      <c r="B2042" t="s">
        <v>139</v>
      </c>
      <c r="C2042" t="s">
        <v>140</v>
      </c>
      <c r="D2042">
        <v>294</v>
      </c>
      <c r="E2042">
        <v>176</v>
      </c>
      <c r="F2042" s="3">
        <v>0</v>
      </c>
      <c r="G2042">
        <v>118</v>
      </c>
    </row>
    <row r="2043" spans="1:7">
      <c r="A2043" s="2" t="s">
        <v>35</v>
      </c>
      <c r="B2043" t="s">
        <v>141</v>
      </c>
      <c r="C2043" t="s">
        <v>142</v>
      </c>
      <c r="D2043">
        <v>402</v>
      </c>
      <c r="E2043">
        <v>356</v>
      </c>
      <c r="F2043" s="3">
        <v>0</v>
      </c>
      <c r="G2043">
        <v>46</v>
      </c>
    </row>
    <row r="2044" spans="1:7">
      <c r="A2044" s="2" t="s">
        <v>35</v>
      </c>
      <c r="B2044" t="s">
        <v>177</v>
      </c>
      <c r="C2044" t="s">
        <v>178</v>
      </c>
      <c r="D2044">
        <v>431</v>
      </c>
      <c r="E2044">
        <v>431</v>
      </c>
      <c r="F2044" s="3">
        <v>0</v>
      </c>
      <c r="G2044">
        <v>0</v>
      </c>
    </row>
    <row r="2045" spans="1:7">
      <c r="A2045" s="2" t="s">
        <v>36</v>
      </c>
      <c r="B2045" t="s">
        <v>95</v>
      </c>
      <c r="C2045" t="s">
        <v>96</v>
      </c>
      <c r="D2045">
        <v>2578</v>
      </c>
      <c r="E2045">
        <v>8190</v>
      </c>
      <c r="F2045" s="3">
        <v>6153</v>
      </c>
      <c r="G2045">
        <v>541</v>
      </c>
    </row>
    <row r="2046" spans="1:7">
      <c r="A2046" s="2" t="s">
        <v>36</v>
      </c>
      <c r="B2046" t="s">
        <v>169</v>
      </c>
      <c r="C2046" t="s">
        <v>170</v>
      </c>
      <c r="D2046">
        <v>3996</v>
      </c>
      <c r="E2046">
        <v>6527</v>
      </c>
      <c r="F2046" s="3">
        <v>3097</v>
      </c>
      <c r="G2046">
        <v>566</v>
      </c>
    </row>
    <row r="2047" spans="1:7">
      <c r="A2047" s="2" t="s">
        <v>36</v>
      </c>
      <c r="B2047" t="s">
        <v>179</v>
      </c>
      <c r="C2047" t="s">
        <v>180</v>
      </c>
      <c r="D2047">
        <v>0</v>
      </c>
      <c r="E2047">
        <v>0</v>
      </c>
      <c r="F2047" s="3">
        <v>0</v>
      </c>
      <c r="G2047">
        <v>0</v>
      </c>
    </row>
    <row r="2048" spans="1:7">
      <c r="A2048" s="2" t="s">
        <v>36</v>
      </c>
      <c r="B2048" t="s">
        <v>157</v>
      </c>
      <c r="C2048" t="s">
        <v>64</v>
      </c>
      <c r="D2048">
        <v>24484</v>
      </c>
      <c r="E2048">
        <v>24142</v>
      </c>
      <c r="F2048" s="3">
        <v>0</v>
      </c>
      <c r="G2048">
        <v>342</v>
      </c>
    </row>
    <row r="2049" spans="1:7">
      <c r="A2049" s="2" t="s">
        <v>36</v>
      </c>
      <c r="B2049" t="s">
        <v>63</v>
      </c>
      <c r="C2049" t="s">
        <v>64</v>
      </c>
      <c r="D2049">
        <v>16974</v>
      </c>
      <c r="E2049">
        <v>15642</v>
      </c>
      <c r="F2049" s="3">
        <v>0</v>
      </c>
      <c r="G2049">
        <v>1332</v>
      </c>
    </row>
    <row r="2050" spans="1:7">
      <c r="A2050" s="2" t="s">
        <v>36</v>
      </c>
      <c r="B2050" t="s">
        <v>181</v>
      </c>
      <c r="C2050" t="s">
        <v>182</v>
      </c>
      <c r="D2050">
        <v>0</v>
      </c>
      <c r="E2050">
        <v>117</v>
      </c>
      <c r="F2050" s="3">
        <v>120</v>
      </c>
      <c r="G2050">
        <v>3</v>
      </c>
    </row>
    <row r="2051" spans="1:7">
      <c r="A2051" s="2" t="s">
        <v>36</v>
      </c>
      <c r="B2051" t="s">
        <v>65</v>
      </c>
      <c r="C2051" t="s">
        <v>66</v>
      </c>
      <c r="D2051">
        <v>0</v>
      </c>
      <c r="E2051">
        <v>0</v>
      </c>
      <c r="F2051" s="3">
        <v>0</v>
      </c>
      <c r="G2051">
        <v>0</v>
      </c>
    </row>
    <row r="2052" spans="1:7">
      <c r="A2052" s="2" t="s">
        <v>36</v>
      </c>
      <c r="B2052" t="s">
        <v>183</v>
      </c>
      <c r="C2052" t="s">
        <v>184</v>
      </c>
      <c r="D2052">
        <v>12942</v>
      </c>
      <c r="E2052">
        <v>12849</v>
      </c>
      <c r="F2052" s="3">
        <v>0</v>
      </c>
      <c r="G2052">
        <v>93</v>
      </c>
    </row>
    <row r="2053" spans="1:7">
      <c r="A2053" s="2" t="s">
        <v>36</v>
      </c>
      <c r="B2053" t="s">
        <v>185</v>
      </c>
      <c r="C2053" t="s">
        <v>186</v>
      </c>
      <c r="D2053">
        <v>3602</v>
      </c>
      <c r="E2053">
        <v>3445</v>
      </c>
      <c r="F2053" s="3">
        <v>0</v>
      </c>
      <c r="G2053">
        <v>157</v>
      </c>
    </row>
    <row r="2054" spans="1:7">
      <c r="A2054" s="2" t="s">
        <v>36</v>
      </c>
      <c r="B2054" t="s">
        <v>187</v>
      </c>
      <c r="C2054" t="s">
        <v>188</v>
      </c>
      <c r="D2054">
        <v>0</v>
      </c>
      <c r="E2054">
        <v>0</v>
      </c>
      <c r="F2054" s="3">
        <v>0</v>
      </c>
      <c r="G2054">
        <v>0</v>
      </c>
    </row>
    <row r="2055" spans="1:7">
      <c r="A2055" s="2" t="s">
        <v>36</v>
      </c>
      <c r="B2055" t="s">
        <v>69</v>
      </c>
      <c r="C2055" t="s">
        <v>70</v>
      </c>
      <c r="D2055">
        <v>7406</v>
      </c>
      <c r="E2055">
        <v>7379</v>
      </c>
      <c r="F2055" s="3">
        <v>0</v>
      </c>
      <c r="G2055">
        <v>27</v>
      </c>
    </row>
    <row r="2056" spans="1:7">
      <c r="A2056" s="2" t="s">
        <v>36</v>
      </c>
      <c r="B2056" t="s">
        <v>160</v>
      </c>
      <c r="C2056" t="s">
        <v>161</v>
      </c>
      <c r="D2056">
        <v>8409</v>
      </c>
      <c r="E2056">
        <v>8302</v>
      </c>
      <c r="F2056" s="3">
        <v>0</v>
      </c>
      <c r="G2056">
        <v>107</v>
      </c>
    </row>
    <row r="2057" spans="1:7">
      <c r="A2057" s="2" t="s">
        <v>36</v>
      </c>
      <c r="B2057" t="s">
        <v>71</v>
      </c>
      <c r="C2057" t="s">
        <v>72</v>
      </c>
      <c r="D2057">
        <v>21577</v>
      </c>
      <c r="E2057">
        <v>20433</v>
      </c>
      <c r="F2057" s="3">
        <v>0</v>
      </c>
      <c r="G2057">
        <v>1144</v>
      </c>
    </row>
    <row r="2058" spans="1:7">
      <c r="A2058" s="2" t="s">
        <v>36</v>
      </c>
      <c r="B2058" t="s">
        <v>162</v>
      </c>
      <c r="C2058" t="s">
        <v>163</v>
      </c>
      <c r="D2058">
        <v>11914</v>
      </c>
      <c r="E2058">
        <v>11582</v>
      </c>
      <c r="F2058" s="3">
        <v>0</v>
      </c>
      <c r="G2058">
        <v>332</v>
      </c>
    </row>
    <row r="2059" spans="1:7">
      <c r="A2059" s="2" t="s">
        <v>36</v>
      </c>
      <c r="B2059" t="s">
        <v>177</v>
      </c>
      <c r="C2059" t="s">
        <v>178</v>
      </c>
      <c r="D2059">
        <v>0</v>
      </c>
      <c r="E2059">
        <v>0</v>
      </c>
      <c r="F2059" s="3">
        <v>0</v>
      </c>
      <c r="G2059">
        <v>0</v>
      </c>
    </row>
    <row r="2060" spans="1:7">
      <c r="A2060" s="2" t="s">
        <v>36</v>
      </c>
      <c r="B2060" t="s">
        <v>189</v>
      </c>
      <c r="C2060" t="s">
        <v>190</v>
      </c>
      <c r="D2060">
        <v>930</v>
      </c>
      <c r="E2060">
        <v>832</v>
      </c>
      <c r="F2060" s="3">
        <v>0</v>
      </c>
      <c r="G2060">
        <v>98</v>
      </c>
    </row>
    <row r="2061" spans="1:7">
      <c r="A2061" s="2" t="s">
        <v>36</v>
      </c>
      <c r="B2061" t="s">
        <v>91</v>
      </c>
      <c r="C2061" t="s">
        <v>92</v>
      </c>
      <c r="D2061">
        <v>3157</v>
      </c>
      <c r="E2061">
        <v>2897</v>
      </c>
      <c r="F2061" s="3">
        <v>0</v>
      </c>
      <c r="G2061">
        <v>260</v>
      </c>
    </row>
    <row r="2062" spans="1:7">
      <c r="A2062" s="2" t="s">
        <v>36</v>
      </c>
      <c r="B2062" t="s">
        <v>191</v>
      </c>
      <c r="C2062" t="s">
        <v>192</v>
      </c>
      <c r="D2062">
        <v>0</v>
      </c>
      <c r="E2062">
        <v>0</v>
      </c>
      <c r="F2062" s="3">
        <v>0</v>
      </c>
      <c r="G2062">
        <v>0</v>
      </c>
    </row>
    <row r="2063" spans="1:7">
      <c r="A2063" s="2" t="s">
        <v>36</v>
      </c>
      <c r="B2063" t="s">
        <v>193</v>
      </c>
      <c r="C2063" t="s">
        <v>194</v>
      </c>
      <c r="D2063">
        <v>0</v>
      </c>
      <c r="E2063">
        <v>0</v>
      </c>
      <c r="F2063" s="3">
        <v>0</v>
      </c>
      <c r="G2063">
        <v>0</v>
      </c>
    </row>
    <row r="2064" spans="1:7">
      <c r="A2064" s="2" t="s">
        <v>36</v>
      </c>
      <c r="B2064" t="s">
        <v>93</v>
      </c>
      <c r="C2064" t="s">
        <v>94</v>
      </c>
      <c r="D2064">
        <v>6523</v>
      </c>
      <c r="E2064">
        <v>6146</v>
      </c>
      <c r="F2064" s="3">
        <v>0</v>
      </c>
      <c r="G2064">
        <v>377</v>
      </c>
    </row>
    <row r="2065" spans="1:7">
      <c r="A2065" s="2" t="s">
        <v>36</v>
      </c>
      <c r="B2065" t="s">
        <v>101</v>
      </c>
      <c r="C2065" t="s">
        <v>102</v>
      </c>
      <c r="D2065">
        <v>14693</v>
      </c>
      <c r="E2065">
        <v>13127</v>
      </c>
      <c r="F2065" s="3">
        <v>0</v>
      </c>
      <c r="G2065">
        <v>1566</v>
      </c>
    </row>
    <row r="2066" spans="1:7">
      <c r="A2066" s="2" t="s">
        <v>36</v>
      </c>
      <c r="B2066" t="s">
        <v>137</v>
      </c>
      <c r="C2066" t="s">
        <v>138</v>
      </c>
      <c r="D2066">
        <v>0</v>
      </c>
      <c r="E2066">
        <v>0</v>
      </c>
      <c r="F2066" s="3">
        <v>0</v>
      </c>
      <c r="G2066">
        <v>0</v>
      </c>
    </row>
    <row r="2067" spans="1:7">
      <c r="A2067" s="2" t="s">
        <v>36</v>
      </c>
      <c r="B2067" t="s">
        <v>139</v>
      </c>
      <c r="C2067" t="s">
        <v>140</v>
      </c>
      <c r="D2067">
        <v>241</v>
      </c>
      <c r="E2067">
        <v>191</v>
      </c>
      <c r="F2067" s="3">
        <v>0</v>
      </c>
      <c r="G2067">
        <v>50</v>
      </c>
    </row>
    <row r="2068" spans="1:7">
      <c r="A2068" s="2" t="s">
        <v>36</v>
      </c>
      <c r="B2068" t="s">
        <v>141</v>
      </c>
      <c r="C2068" t="s">
        <v>142</v>
      </c>
      <c r="D2068">
        <v>799</v>
      </c>
      <c r="E2068">
        <v>755</v>
      </c>
      <c r="F2068" s="3">
        <v>0</v>
      </c>
      <c r="G2068">
        <v>44</v>
      </c>
    </row>
    <row r="2069" spans="1:7">
      <c r="A2069" s="2" t="s">
        <v>36</v>
      </c>
      <c r="B2069" t="s">
        <v>171</v>
      </c>
      <c r="C2069" t="s">
        <v>172</v>
      </c>
      <c r="D2069">
        <v>25784</v>
      </c>
      <c r="E2069">
        <v>25172</v>
      </c>
      <c r="F2069" s="3">
        <v>0</v>
      </c>
      <c r="G2069">
        <v>612</v>
      </c>
    </row>
    <row r="2070" spans="1:7">
      <c r="A2070" s="2" t="s">
        <v>36</v>
      </c>
      <c r="B2070" t="s">
        <v>195</v>
      </c>
      <c r="C2070" t="s">
        <v>196</v>
      </c>
      <c r="D2070">
        <v>0</v>
      </c>
      <c r="E2070">
        <v>0</v>
      </c>
      <c r="F2070" s="3">
        <v>0</v>
      </c>
      <c r="G2070">
        <v>0</v>
      </c>
    </row>
    <row r="2071" spans="1:7">
      <c r="A2071" s="2" t="s">
        <v>36</v>
      </c>
      <c r="B2071" t="s">
        <v>173</v>
      </c>
      <c r="C2071" t="s">
        <v>174</v>
      </c>
      <c r="D2071">
        <v>120</v>
      </c>
      <c r="E2071">
        <v>0</v>
      </c>
      <c r="F2071" s="3">
        <v>0</v>
      </c>
      <c r="G2071">
        <v>120</v>
      </c>
    </row>
    <row r="2072" spans="1:7">
      <c r="A2072" s="2" t="s">
        <v>36</v>
      </c>
      <c r="B2072" t="s">
        <v>197</v>
      </c>
      <c r="C2072" t="s">
        <v>198</v>
      </c>
      <c r="D2072">
        <v>0</v>
      </c>
      <c r="E2072">
        <v>0</v>
      </c>
      <c r="F2072" s="3">
        <v>0</v>
      </c>
      <c r="G2072">
        <v>0</v>
      </c>
    </row>
    <row r="2073" spans="1:7">
      <c r="A2073" s="2" t="s">
        <v>36</v>
      </c>
      <c r="B2073" t="s">
        <v>199</v>
      </c>
      <c r="C2073" t="s">
        <v>200</v>
      </c>
      <c r="D2073">
        <v>273</v>
      </c>
      <c r="E2073">
        <v>0</v>
      </c>
      <c r="F2073" s="3">
        <v>0</v>
      </c>
      <c r="G2073">
        <v>273</v>
      </c>
    </row>
    <row r="2074" spans="1:7">
      <c r="A2074" s="2" t="s">
        <v>36</v>
      </c>
      <c r="B2074" t="s">
        <v>201</v>
      </c>
      <c r="C2074" t="s">
        <v>202</v>
      </c>
      <c r="D2074">
        <v>280</v>
      </c>
      <c r="E2074">
        <v>264</v>
      </c>
      <c r="F2074" s="3">
        <v>0</v>
      </c>
      <c r="G2074">
        <v>16</v>
      </c>
    </row>
    <row r="2075" spans="1:7">
      <c r="A2075" s="2" t="s">
        <v>36</v>
      </c>
      <c r="B2075" t="s">
        <v>203</v>
      </c>
      <c r="C2075" t="s">
        <v>204</v>
      </c>
      <c r="D2075">
        <v>0</v>
      </c>
      <c r="E2075">
        <v>0</v>
      </c>
      <c r="F2075" s="3">
        <v>0</v>
      </c>
      <c r="G2075">
        <v>0</v>
      </c>
    </row>
    <row r="2076" spans="1:7">
      <c r="A2076" s="2" t="s">
        <v>36</v>
      </c>
      <c r="B2076" t="s">
        <v>205</v>
      </c>
      <c r="C2076" t="s">
        <v>206</v>
      </c>
      <c r="D2076">
        <v>0</v>
      </c>
      <c r="E2076">
        <v>0</v>
      </c>
      <c r="F2076" s="3">
        <v>0</v>
      </c>
      <c r="G2076">
        <v>0</v>
      </c>
    </row>
    <row r="2077" spans="1:7">
      <c r="A2077" s="2" t="s">
        <v>36</v>
      </c>
      <c r="B2077" t="s">
        <v>164</v>
      </c>
      <c r="C2077" t="s">
        <v>165</v>
      </c>
      <c r="D2077">
        <v>207</v>
      </c>
      <c r="E2077">
        <v>171</v>
      </c>
      <c r="F2077" s="3">
        <v>0</v>
      </c>
      <c r="G2077">
        <v>36</v>
      </c>
    </row>
    <row r="2078" spans="1:7">
      <c r="A2078" s="2" t="s">
        <v>36</v>
      </c>
      <c r="B2078" t="s">
        <v>166</v>
      </c>
      <c r="C2078" t="s">
        <v>167</v>
      </c>
      <c r="D2078">
        <v>195</v>
      </c>
      <c r="E2078">
        <v>161</v>
      </c>
      <c r="F2078" s="3">
        <v>0</v>
      </c>
      <c r="G2078">
        <v>34</v>
      </c>
    </row>
    <row r="2079" spans="1:7">
      <c r="A2079" s="2" t="s">
        <v>36</v>
      </c>
      <c r="B2079" t="s">
        <v>168</v>
      </c>
      <c r="C2079" t="s">
        <v>76</v>
      </c>
      <c r="D2079">
        <v>10249</v>
      </c>
      <c r="E2079">
        <v>6163</v>
      </c>
      <c r="F2079" s="3">
        <v>0</v>
      </c>
      <c r="G2079">
        <v>4086</v>
      </c>
    </row>
    <row r="2080" spans="1:7">
      <c r="A2080" s="2" t="s">
        <v>36</v>
      </c>
      <c r="B2080" t="s">
        <v>111</v>
      </c>
      <c r="C2080" t="s">
        <v>207</v>
      </c>
      <c r="D2080">
        <v>14691</v>
      </c>
      <c r="E2080">
        <v>14619</v>
      </c>
      <c r="F2080" s="3">
        <v>0</v>
      </c>
      <c r="G2080">
        <v>72</v>
      </c>
    </row>
    <row r="2081" spans="1:7">
      <c r="A2081" s="2" t="s">
        <v>36</v>
      </c>
      <c r="B2081" t="s">
        <v>113</v>
      </c>
      <c r="C2081" t="s">
        <v>208</v>
      </c>
      <c r="D2081">
        <v>15152</v>
      </c>
      <c r="E2081">
        <v>15020</v>
      </c>
      <c r="F2081" s="3">
        <v>0</v>
      </c>
      <c r="G2081">
        <v>132</v>
      </c>
    </row>
    <row r="2082" spans="1:7">
      <c r="A2082" s="2" t="s">
        <v>36</v>
      </c>
      <c r="B2082" t="s">
        <v>115</v>
      </c>
      <c r="C2082" t="s">
        <v>209</v>
      </c>
      <c r="D2082">
        <v>15442</v>
      </c>
      <c r="E2082">
        <v>15322</v>
      </c>
      <c r="F2082" s="3">
        <v>0</v>
      </c>
      <c r="G2082">
        <v>120</v>
      </c>
    </row>
    <row r="2083" spans="1:7">
      <c r="A2083" s="2" t="s">
        <v>36</v>
      </c>
      <c r="B2083" t="s">
        <v>210</v>
      </c>
      <c r="C2083" t="s">
        <v>211</v>
      </c>
      <c r="D2083">
        <v>3562</v>
      </c>
      <c r="E2083">
        <v>3491</v>
      </c>
      <c r="F2083" s="3">
        <v>0</v>
      </c>
      <c r="G2083">
        <v>71</v>
      </c>
    </row>
    <row r="2084" spans="1:7">
      <c r="A2084" s="2" t="s">
        <v>36</v>
      </c>
      <c r="B2084" t="s">
        <v>175</v>
      </c>
      <c r="C2084" t="s">
        <v>176</v>
      </c>
      <c r="D2084">
        <v>3923</v>
      </c>
      <c r="E2084">
        <v>3871</v>
      </c>
      <c r="F2084" s="3">
        <v>0</v>
      </c>
      <c r="G2084">
        <v>52</v>
      </c>
    </row>
    <row r="2085" spans="1:7">
      <c r="A2085" s="2" t="s">
        <v>36</v>
      </c>
      <c r="B2085" t="s">
        <v>129</v>
      </c>
      <c r="C2085" t="s">
        <v>130</v>
      </c>
      <c r="D2085">
        <v>21653</v>
      </c>
      <c r="E2085">
        <v>21510</v>
      </c>
      <c r="F2085" s="3">
        <v>0</v>
      </c>
      <c r="G2085">
        <v>143</v>
      </c>
    </row>
    <row r="2086" spans="1:7">
      <c r="A2086" s="2" t="s">
        <v>36</v>
      </c>
      <c r="B2086" t="s">
        <v>212</v>
      </c>
      <c r="C2086" t="s">
        <v>213</v>
      </c>
      <c r="D2086">
        <v>0</v>
      </c>
      <c r="E2086">
        <v>0</v>
      </c>
      <c r="F2086" s="3">
        <v>0</v>
      </c>
      <c r="G2086">
        <v>0</v>
      </c>
    </row>
    <row r="2087" spans="1:7">
      <c r="A2087" s="2" t="s">
        <v>36</v>
      </c>
      <c r="B2087" t="s">
        <v>214</v>
      </c>
      <c r="C2087" t="s">
        <v>215</v>
      </c>
      <c r="D2087">
        <v>0</v>
      </c>
      <c r="E2087">
        <v>0</v>
      </c>
      <c r="F2087" s="3">
        <v>0</v>
      </c>
      <c r="G2087">
        <v>0</v>
      </c>
    </row>
    <row r="2088" spans="1:7">
      <c r="A2088" s="2" t="s">
        <v>36</v>
      </c>
      <c r="B2088" t="s">
        <v>119</v>
      </c>
      <c r="C2088" t="s">
        <v>120</v>
      </c>
      <c r="D2088">
        <v>21108</v>
      </c>
      <c r="E2088">
        <v>21104</v>
      </c>
      <c r="F2088" s="3">
        <v>0</v>
      </c>
      <c r="G2088">
        <v>4</v>
      </c>
    </row>
    <row r="2089" spans="1:7">
      <c r="A2089" s="2" t="s">
        <v>36</v>
      </c>
      <c r="B2089" t="s">
        <v>347</v>
      </c>
      <c r="C2089" t="s">
        <v>348</v>
      </c>
      <c r="D2089">
        <v>8618</v>
      </c>
      <c r="E2089">
        <v>8596</v>
      </c>
      <c r="F2089" s="3">
        <v>0</v>
      </c>
      <c r="G2089">
        <v>22</v>
      </c>
    </row>
    <row r="2090" spans="1:7">
      <c r="A2090" s="2" t="s">
        <v>36</v>
      </c>
      <c r="B2090" t="s">
        <v>349</v>
      </c>
      <c r="C2090" t="s">
        <v>350</v>
      </c>
      <c r="D2090">
        <v>8487</v>
      </c>
      <c r="E2090">
        <v>8450</v>
      </c>
      <c r="F2090" s="3">
        <v>0</v>
      </c>
      <c r="G2090">
        <v>37</v>
      </c>
    </row>
    <row r="2091" spans="1:7">
      <c r="A2091" s="2" t="s">
        <v>37</v>
      </c>
      <c r="B2091" t="s">
        <v>59</v>
      </c>
      <c r="C2091" t="s">
        <v>313</v>
      </c>
      <c r="D2091">
        <v>7665</v>
      </c>
      <c r="E2091">
        <v>7141</v>
      </c>
      <c r="F2091" s="3">
        <v>0</v>
      </c>
      <c r="G2091">
        <v>524</v>
      </c>
    </row>
    <row r="2092" spans="1:7">
      <c r="A2092" s="2" t="s">
        <v>37</v>
      </c>
      <c r="B2092" t="s">
        <v>61</v>
      </c>
      <c r="C2092" t="s">
        <v>314</v>
      </c>
      <c r="D2092">
        <v>7795</v>
      </c>
      <c r="E2092">
        <v>7865</v>
      </c>
      <c r="F2092" s="3">
        <v>140</v>
      </c>
      <c r="G2092">
        <v>70</v>
      </c>
    </row>
    <row r="2093" spans="1:7">
      <c r="A2093" s="2" t="s">
        <v>37</v>
      </c>
      <c r="B2093" t="s">
        <v>315</v>
      </c>
      <c r="C2093" t="s">
        <v>316</v>
      </c>
      <c r="D2093">
        <v>2940</v>
      </c>
      <c r="E2093">
        <v>2825</v>
      </c>
      <c r="F2093" s="3">
        <v>0</v>
      </c>
      <c r="G2093">
        <v>115</v>
      </c>
    </row>
    <row r="2094" spans="1:7">
      <c r="A2094" s="2" t="s">
        <v>37</v>
      </c>
      <c r="B2094" t="s">
        <v>218</v>
      </c>
      <c r="C2094" t="s">
        <v>317</v>
      </c>
      <c r="D2094">
        <v>11619</v>
      </c>
      <c r="E2094">
        <v>10523</v>
      </c>
      <c r="F2094" s="3">
        <v>0</v>
      </c>
      <c r="G2094">
        <v>1096</v>
      </c>
    </row>
    <row r="2095" spans="1:7">
      <c r="A2095" s="2" t="s">
        <v>37</v>
      </c>
      <c r="B2095" t="s">
        <v>216</v>
      </c>
      <c r="C2095" t="s">
        <v>318</v>
      </c>
      <c r="D2095">
        <v>7197</v>
      </c>
      <c r="E2095">
        <v>6387</v>
      </c>
      <c r="F2095" s="3">
        <v>0</v>
      </c>
      <c r="G2095">
        <v>810</v>
      </c>
    </row>
    <row r="2096" spans="1:7">
      <c r="A2096" s="2" t="s">
        <v>37</v>
      </c>
      <c r="B2096" t="s">
        <v>220</v>
      </c>
      <c r="C2096" t="s">
        <v>319</v>
      </c>
      <c r="D2096">
        <v>1250</v>
      </c>
      <c r="E2096">
        <v>760</v>
      </c>
      <c r="F2096" s="3">
        <v>0</v>
      </c>
      <c r="G2096">
        <v>490</v>
      </c>
    </row>
    <row r="2097" spans="1:7">
      <c r="A2097" s="2" t="s">
        <v>37</v>
      </c>
      <c r="B2097" t="s">
        <v>222</v>
      </c>
      <c r="C2097" t="s">
        <v>320</v>
      </c>
      <c r="D2097">
        <v>4911</v>
      </c>
      <c r="E2097">
        <v>6127</v>
      </c>
      <c r="F2097" s="3">
        <v>1300</v>
      </c>
      <c r="G2097">
        <v>84</v>
      </c>
    </row>
    <row r="2098" spans="1:7">
      <c r="A2098" s="2" t="s">
        <v>37</v>
      </c>
      <c r="B2098" t="s">
        <v>224</v>
      </c>
      <c r="C2098" t="s">
        <v>321</v>
      </c>
      <c r="D2098">
        <v>4059</v>
      </c>
      <c r="E2098">
        <v>8763</v>
      </c>
      <c r="F2098" s="3">
        <v>4820</v>
      </c>
      <c r="G2098">
        <v>116</v>
      </c>
    </row>
    <row r="2099" spans="1:7">
      <c r="A2099" s="2" t="s">
        <v>37</v>
      </c>
      <c r="B2099" t="s">
        <v>226</v>
      </c>
      <c r="C2099" t="s">
        <v>322</v>
      </c>
      <c r="D2099">
        <v>1863</v>
      </c>
      <c r="E2099">
        <v>8228</v>
      </c>
      <c r="F2099" s="3">
        <v>6600</v>
      </c>
      <c r="G2099">
        <v>235</v>
      </c>
    </row>
    <row r="2100" spans="1:7">
      <c r="A2100" s="2" t="s">
        <v>37</v>
      </c>
      <c r="B2100" t="s">
        <v>323</v>
      </c>
      <c r="C2100" t="s">
        <v>324</v>
      </c>
      <c r="D2100">
        <v>2977</v>
      </c>
      <c r="E2100">
        <v>2880</v>
      </c>
      <c r="F2100" s="3">
        <v>0</v>
      </c>
      <c r="G2100">
        <v>97</v>
      </c>
    </row>
    <row r="2101" spans="1:7">
      <c r="A2101" s="2" t="s">
        <v>37</v>
      </c>
      <c r="B2101" t="s">
        <v>228</v>
      </c>
      <c r="C2101" t="s">
        <v>325</v>
      </c>
      <c r="D2101">
        <v>5580</v>
      </c>
      <c r="E2101">
        <v>5255</v>
      </c>
      <c r="F2101" s="3">
        <v>0</v>
      </c>
      <c r="G2101">
        <v>325</v>
      </c>
    </row>
    <row r="2102" spans="1:7">
      <c r="A2102" s="2" t="s">
        <v>37</v>
      </c>
      <c r="B2102" t="s">
        <v>230</v>
      </c>
      <c r="C2102" t="s">
        <v>326</v>
      </c>
      <c r="D2102">
        <v>6045</v>
      </c>
      <c r="E2102">
        <v>5829</v>
      </c>
      <c r="F2102" s="3">
        <v>0</v>
      </c>
      <c r="G2102">
        <v>216</v>
      </c>
    </row>
    <row r="2103" spans="1:7">
      <c r="A2103" s="2" t="s">
        <v>37</v>
      </c>
      <c r="B2103" t="s">
        <v>327</v>
      </c>
      <c r="C2103" t="s">
        <v>328</v>
      </c>
      <c r="D2103">
        <v>2640</v>
      </c>
      <c r="E2103">
        <v>2674</v>
      </c>
      <c r="F2103" s="3">
        <v>160</v>
      </c>
      <c r="G2103">
        <v>126</v>
      </c>
    </row>
    <row r="2104" spans="1:7">
      <c r="A2104" s="2" t="s">
        <v>37</v>
      </c>
      <c r="B2104" t="s">
        <v>67</v>
      </c>
      <c r="C2104" t="s">
        <v>329</v>
      </c>
      <c r="D2104">
        <v>5122</v>
      </c>
      <c r="E2104">
        <v>4292</v>
      </c>
      <c r="F2104" s="3">
        <v>0</v>
      </c>
      <c r="G2104">
        <v>830</v>
      </c>
    </row>
    <row r="2105" spans="1:7">
      <c r="A2105" s="2" t="s">
        <v>37</v>
      </c>
      <c r="B2105" t="s">
        <v>158</v>
      </c>
      <c r="C2105" t="s">
        <v>330</v>
      </c>
      <c r="D2105">
        <v>4156</v>
      </c>
      <c r="E2105">
        <v>3986</v>
      </c>
      <c r="F2105" s="3">
        <v>80</v>
      </c>
      <c r="G2105">
        <v>250</v>
      </c>
    </row>
    <row r="2106" spans="1:7">
      <c r="A2106" s="2" t="s">
        <v>37</v>
      </c>
      <c r="B2106" t="s">
        <v>331</v>
      </c>
      <c r="C2106" t="s">
        <v>332</v>
      </c>
      <c r="D2106">
        <v>0</v>
      </c>
      <c r="E2106">
        <v>11858</v>
      </c>
      <c r="F2106" s="3">
        <v>11860</v>
      </c>
      <c r="G2106">
        <v>2</v>
      </c>
    </row>
    <row r="2107" spans="1:7">
      <c r="A2107" s="2" t="s">
        <v>37</v>
      </c>
      <c r="B2107" t="s">
        <v>69</v>
      </c>
      <c r="C2107" t="s">
        <v>333</v>
      </c>
      <c r="D2107">
        <v>0</v>
      </c>
      <c r="E2107">
        <v>0</v>
      </c>
      <c r="F2107" s="3">
        <v>0</v>
      </c>
      <c r="G2107">
        <v>0</v>
      </c>
    </row>
    <row r="2108" spans="1:7">
      <c r="A2108" s="2" t="s">
        <v>37</v>
      </c>
      <c r="B2108" t="s">
        <v>162</v>
      </c>
      <c r="C2108" t="s">
        <v>163</v>
      </c>
      <c r="D2108">
        <v>4877</v>
      </c>
      <c r="E2108">
        <v>4776</v>
      </c>
      <c r="F2108" s="3">
        <v>0</v>
      </c>
      <c r="G2108">
        <v>101</v>
      </c>
    </row>
    <row r="2109" spans="1:7">
      <c r="A2109" s="2" t="s">
        <v>37</v>
      </c>
      <c r="B2109" t="s">
        <v>73</v>
      </c>
      <c r="C2109" t="s">
        <v>74</v>
      </c>
      <c r="D2109">
        <v>2408</v>
      </c>
      <c r="E2109">
        <v>5242</v>
      </c>
      <c r="F2109" s="3">
        <v>3000</v>
      </c>
      <c r="G2109">
        <v>166</v>
      </c>
    </row>
    <row r="2110" spans="1:7">
      <c r="A2110" s="2" t="s">
        <v>37</v>
      </c>
      <c r="B2110" t="s">
        <v>232</v>
      </c>
      <c r="C2110" t="s">
        <v>233</v>
      </c>
      <c r="D2110">
        <v>1666</v>
      </c>
      <c r="E2110">
        <v>1628</v>
      </c>
      <c r="F2110" s="3">
        <v>0</v>
      </c>
      <c r="G2110">
        <v>38</v>
      </c>
    </row>
    <row r="2111" spans="1:7">
      <c r="A2111" s="2" t="s">
        <v>37</v>
      </c>
      <c r="B2111" t="s">
        <v>234</v>
      </c>
      <c r="C2111" t="s">
        <v>235</v>
      </c>
      <c r="D2111">
        <v>2479</v>
      </c>
      <c r="E2111">
        <v>2385</v>
      </c>
      <c r="F2111" s="3">
        <v>0</v>
      </c>
      <c r="G2111">
        <v>94</v>
      </c>
    </row>
    <row r="2112" spans="1:7">
      <c r="A2112" s="2" t="s">
        <v>37</v>
      </c>
      <c r="B2112" t="s">
        <v>236</v>
      </c>
      <c r="C2112" t="s">
        <v>237</v>
      </c>
      <c r="D2112">
        <v>2472</v>
      </c>
      <c r="E2112">
        <v>2443</v>
      </c>
      <c r="F2112" s="3">
        <v>0</v>
      </c>
      <c r="G2112">
        <v>29</v>
      </c>
    </row>
    <row r="2113" spans="1:7">
      <c r="A2113" s="2" t="s">
        <v>37</v>
      </c>
      <c r="B2113" t="s">
        <v>238</v>
      </c>
      <c r="C2113" t="s">
        <v>239</v>
      </c>
      <c r="D2113">
        <v>429</v>
      </c>
      <c r="E2113">
        <v>413</v>
      </c>
      <c r="F2113" s="3">
        <v>0</v>
      </c>
      <c r="G2113">
        <v>16</v>
      </c>
    </row>
    <row r="2114" spans="1:7">
      <c r="A2114" s="2" t="s">
        <v>37</v>
      </c>
      <c r="B2114" t="s">
        <v>240</v>
      </c>
      <c r="C2114" t="s">
        <v>241</v>
      </c>
      <c r="D2114">
        <v>65</v>
      </c>
      <c r="E2114">
        <v>25</v>
      </c>
      <c r="F2114" s="3">
        <v>0</v>
      </c>
      <c r="G2114">
        <v>40</v>
      </c>
    </row>
    <row r="2115" spans="1:7">
      <c r="A2115" s="2" t="s">
        <v>37</v>
      </c>
      <c r="B2115" t="s">
        <v>242</v>
      </c>
      <c r="C2115" t="s">
        <v>243</v>
      </c>
      <c r="D2115">
        <v>2671</v>
      </c>
      <c r="E2115">
        <v>2362</v>
      </c>
      <c r="F2115" s="3">
        <v>0</v>
      </c>
      <c r="G2115">
        <v>309</v>
      </c>
    </row>
    <row r="2116" spans="1:7">
      <c r="A2116" s="2" t="s">
        <v>37</v>
      </c>
      <c r="B2116" t="s">
        <v>244</v>
      </c>
      <c r="C2116" t="s">
        <v>245</v>
      </c>
      <c r="D2116">
        <v>790</v>
      </c>
      <c r="E2116">
        <v>671</v>
      </c>
      <c r="F2116" s="3">
        <v>0</v>
      </c>
      <c r="G2116">
        <v>119</v>
      </c>
    </row>
    <row r="2117" spans="1:7">
      <c r="A2117" s="2" t="s">
        <v>37</v>
      </c>
      <c r="B2117" t="s">
        <v>168</v>
      </c>
      <c r="C2117" t="s">
        <v>76</v>
      </c>
      <c r="D2117">
        <v>2997</v>
      </c>
      <c r="E2117">
        <v>1567</v>
      </c>
      <c r="F2117" s="3">
        <v>0</v>
      </c>
      <c r="G2117">
        <v>1430</v>
      </c>
    </row>
    <row r="2118" spans="1:7">
      <c r="A2118" s="2" t="s">
        <v>37</v>
      </c>
      <c r="B2118" t="s">
        <v>77</v>
      </c>
      <c r="C2118" t="s">
        <v>78</v>
      </c>
      <c r="D2118">
        <v>8795</v>
      </c>
      <c r="E2118">
        <v>8341</v>
      </c>
      <c r="F2118" s="3">
        <v>100</v>
      </c>
      <c r="G2118">
        <v>554</v>
      </c>
    </row>
    <row r="2119" spans="1:7">
      <c r="A2119" s="2" t="s">
        <v>37</v>
      </c>
      <c r="B2119" t="s">
        <v>79</v>
      </c>
      <c r="C2119" t="s">
        <v>80</v>
      </c>
      <c r="D2119">
        <v>5186</v>
      </c>
      <c r="E2119">
        <v>4403</v>
      </c>
      <c r="F2119" s="3">
        <v>0</v>
      </c>
      <c r="G2119">
        <v>783</v>
      </c>
    </row>
    <row r="2120" spans="1:7">
      <c r="A2120" s="2" t="s">
        <v>37</v>
      </c>
      <c r="B2120" t="s">
        <v>81</v>
      </c>
      <c r="C2120" t="s">
        <v>82</v>
      </c>
      <c r="D2120">
        <v>0</v>
      </c>
      <c r="E2120">
        <v>0</v>
      </c>
      <c r="F2120" s="3">
        <v>0</v>
      </c>
      <c r="G2120">
        <v>0</v>
      </c>
    </row>
    <row r="2121" spans="1:7">
      <c r="A2121" s="2" t="s">
        <v>37</v>
      </c>
      <c r="B2121" t="s">
        <v>83</v>
      </c>
      <c r="C2121" t="s">
        <v>84</v>
      </c>
      <c r="D2121">
        <v>1034</v>
      </c>
      <c r="E2121">
        <v>1017</v>
      </c>
      <c r="F2121" s="3">
        <v>0</v>
      </c>
      <c r="G2121">
        <v>17</v>
      </c>
    </row>
    <row r="2122" spans="1:7">
      <c r="A2122" s="2" t="s">
        <v>37</v>
      </c>
      <c r="B2122" t="s">
        <v>85</v>
      </c>
      <c r="C2122" t="s">
        <v>86</v>
      </c>
      <c r="D2122">
        <v>229</v>
      </c>
      <c r="E2122">
        <v>0</v>
      </c>
      <c r="F2122" s="3">
        <v>-226</v>
      </c>
      <c r="G2122">
        <v>3</v>
      </c>
    </row>
    <row r="2123" spans="1:7">
      <c r="A2123" s="2" t="s">
        <v>37</v>
      </c>
      <c r="B2123" t="s">
        <v>87</v>
      </c>
      <c r="C2123" t="s">
        <v>88</v>
      </c>
      <c r="D2123">
        <v>53</v>
      </c>
      <c r="E2123">
        <v>34</v>
      </c>
      <c r="F2123" s="3">
        <v>0</v>
      </c>
      <c r="G2123">
        <v>19</v>
      </c>
    </row>
    <row r="2124" spans="1:7">
      <c r="A2124" s="2" t="s">
        <v>37</v>
      </c>
      <c r="B2124" t="s">
        <v>89</v>
      </c>
      <c r="C2124" t="s">
        <v>246</v>
      </c>
      <c r="D2124">
        <v>4047</v>
      </c>
      <c r="E2124">
        <v>4673</v>
      </c>
      <c r="F2124" s="3">
        <v>900</v>
      </c>
      <c r="G2124">
        <v>274</v>
      </c>
    </row>
    <row r="2125" spans="1:7">
      <c r="A2125" s="2" t="s">
        <v>37</v>
      </c>
      <c r="B2125" t="s">
        <v>247</v>
      </c>
      <c r="C2125" t="s">
        <v>248</v>
      </c>
      <c r="D2125">
        <v>3560</v>
      </c>
      <c r="E2125">
        <v>3507</v>
      </c>
      <c r="F2125" s="3">
        <v>0</v>
      </c>
      <c r="G2125">
        <v>53</v>
      </c>
    </row>
    <row r="2126" spans="1:7">
      <c r="A2126" s="2" t="s">
        <v>37</v>
      </c>
      <c r="B2126" t="s">
        <v>249</v>
      </c>
      <c r="C2126" t="s">
        <v>250</v>
      </c>
      <c r="D2126">
        <v>345</v>
      </c>
      <c r="E2126">
        <v>107</v>
      </c>
      <c r="F2126" s="3">
        <v>0</v>
      </c>
      <c r="G2126">
        <v>238</v>
      </c>
    </row>
    <row r="2127" spans="1:7">
      <c r="A2127" s="2" t="s">
        <v>37</v>
      </c>
      <c r="B2127" t="s">
        <v>251</v>
      </c>
      <c r="C2127" t="s">
        <v>92</v>
      </c>
      <c r="D2127">
        <v>2029</v>
      </c>
      <c r="E2127">
        <v>1883</v>
      </c>
      <c r="F2127" s="3">
        <v>0</v>
      </c>
      <c r="G2127">
        <v>146</v>
      </c>
    </row>
    <row r="2128" spans="1:7">
      <c r="A2128" s="2" t="s">
        <v>37</v>
      </c>
      <c r="B2128" t="s">
        <v>95</v>
      </c>
      <c r="C2128" t="s">
        <v>96</v>
      </c>
      <c r="D2128">
        <v>0</v>
      </c>
      <c r="E2128">
        <v>0</v>
      </c>
      <c r="F2128" s="3">
        <v>0</v>
      </c>
      <c r="G2128">
        <v>0</v>
      </c>
    </row>
    <row r="2129" spans="1:7">
      <c r="A2129" s="2" t="s">
        <v>37</v>
      </c>
      <c r="B2129" t="s">
        <v>93</v>
      </c>
      <c r="C2129" t="s">
        <v>94</v>
      </c>
      <c r="D2129">
        <v>121</v>
      </c>
      <c r="E2129">
        <v>65</v>
      </c>
      <c r="F2129" s="3">
        <v>-14</v>
      </c>
      <c r="G2129">
        <v>42</v>
      </c>
    </row>
    <row r="2130" spans="1:7">
      <c r="A2130" s="2" t="s">
        <v>37</v>
      </c>
      <c r="B2130" t="s">
        <v>97</v>
      </c>
      <c r="C2130" t="s">
        <v>98</v>
      </c>
      <c r="D2130">
        <v>565</v>
      </c>
      <c r="E2130">
        <v>28</v>
      </c>
      <c r="F2130" s="3">
        <v>0</v>
      </c>
      <c r="G2130">
        <v>537</v>
      </c>
    </row>
    <row r="2131" spans="1:7">
      <c r="A2131" s="2" t="s">
        <v>37</v>
      </c>
      <c r="B2131" t="s">
        <v>99</v>
      </c>
      <c r="C2131" t="s">
        <v>100</v>
      </c>
      <c r="D2131">
        <v>5239</v>
      </c>
      <c r="E2131">
        <v>4984</v>
      </c>
      <c r="F2131" s="3">
        <v>0</v>
      </c>
      <c r="G2131">
        <v>255</v>
      </c>
    </row>
    <row r="2132" spans="1:7">
      <c r="A2132" s="2" t="s">
        <v>37</v>
      </c>
      <c r="B2132" t="s">
        <v>101</v>
      </c>
      <c r="C2132" t="s">
        <v>102</v>
      </c>
      <c r="D2132">
        <v>0</v>
      </c>
      <c r="E2132">
        <v>0</v>
      </c>
      <c r="F2132" s="3">
        <v>0</v>
      </c>
      <c r="G2132">
        <v>0</v>
      </c>
    </row>
    <row r="2133" spans="1:7">
      <c r="A2133" s="2" t="s">
        <v>37</v>
      </c>
      <c r="B2133" t="s">
        <v>105</v>
      </c>
      <c r="C2133" t="s">
        <v>106</v>
      </c>
      <c r="D2133">
        <v>336</v>
      </c>
      <c r="E2133">
        <v>-4</v>
      </c>
      <c r="F2133" s="3">
        <v>-59</v>
      </c>
      <c r="G2133">
        <v>281</v>
      </c>
    </row>
    <row r="2134" spans="1:7">
      <c r="A2134" s="2" t="s">
        <v>37</v>
      </c>
      <c r="B2134" t="s">
        <v>252</v>
      </c>
      <c r="C2134" t="s">
        <v>253</v>
      </c>
      <c r="D2134">
        <v>2477</v>
      </c>
      <c r="E2134">
        <v>1937</v>
      </c>
      <c r="F2134" s="3">
        <v>0</v>
      </c>
      <c r="G2134">
        <v>540</v>
      </c>
    </row>
    <row r="2135" spans="1:7">
      <c r="A2135" s="2" t="s">
        <v>37</v>
      </c>
      <c r="B2135" t="s">
        <v>254</v>
      </c>
      <c r="C2135" t="s">
        <v>255</v>
      </c>
      <c r="D2135">
        <v>0</v>
      </c>
      <c r="E2135">
        <v>0</v>
      </c>
      <c r="F2135" s="3">
        <v>0</v>
      </c>
      <c r="G2135">
        <v>0</v>
      </c>
    </row>
    <row r="2136" spans="1:7">
      <c r="A2136" s="2" t="s">
        <v>37</v>
      </c>
      <c r="B2136" t="s">
        <v>256</v>
      </c>
      <c r="C2136" t="s">
        <v>257</v>
      </c>
      <c r="D2136">
        <v>1794</v>
      </c>
      <c r="E2136">
        <v>0</v>
      </c>
      <c r="F2136" s="3">
        <v>-903</v>
      </c>
      <c r="G2136">
        <v>891</v>
      </c>
    </row>
    <row r="2137" spans="1:7">
      <c r="A2137" s="2" t="s">
        <v>37</v>
      </c>
      <c r="B2137" t="s">
        <v>258</v>
      </c>
      <c r="C2137" t="s">
        <v>259</v>
      </c>
      <c r="D2137">
        <v>2441</v>
      </c>
      <c r="E2137">
        <v>2627</v>
      </c>
      <c r="F2137" s="3">
        <v>187</v>
      </c>
      <c r="G2137">
        <v>1</v>
      </c>
    </row>
    <row r="2138" spans="1:7">
      <c r="A2138" s="2" t="s">
        <v>37</v>
      </c>
      <c r="B2138" t="s">
        <v>260</v>
      </c>
      <c r="C2138" t="s">
        <v>261</v>
      </c>
      <c r="D2138">
        <v>4658</v>
      </c>
      <c r="E2138">
        <v>4648</v>
      </c>
      <c r="F2138" s="3">
        <v>0</v>
      </c>
      <c r="G2138">
        <v>10</v>
      </c>
    </row>
    <row r="2139" spans="1:7">
      <c r="A2139" s="2" t="s">
        <v>37</v>
      </c>
      <c r="B2139" t="s">
        <v>262</v>
      </c>
      <c r="C2139" t="s">
        <v>263</v>
      </c>
      <c r="D2139">
        <v>2342</v>
      </c>
      <c r="E2139">
        <v>2281</v>
      </c>
      <c r="F2139" s="3">
        <v>0</v>
      </c>
      <c r="G2139">
        <v>61</v>
      </c>
    </row>
    <row r="2140" spans="1:7">
      <c r="A2140" s="2" t="s">
        <v>37</v>
      </c>
      <c r="B2140" t="s">
        <v>264</v>
      </c>
      <c r="C2140" t="s">
        <v>265</v>
      </c>
      <c r="D2140">
        <v>1904</v>
      </c>
      <c r="E2140">
        <v>1872</v>
      </c>
      <c r="F2140" s="3">
        <v>0</v>
      </c>
      <c r="G2140">
        <v>32</v>
      </c>
    </row>
    <row r="2141" spans="1:7">
      <c r="A2141" s="2" t="s">
        <v>37</v>
      </c>
      <c r="B2141" t="s">
        <v>266</v>
      </c>
      <c r="C2141" t="s">
        <v>267</v>
      </c>
      <c r="D2141">
        <v>1799</v>
      </c>
      <c r="E2141">
        <v>1778</v>
      </c>
      <c r="F2141" s="3">
        <v>0</v>
      </c>
      <c r="G2141">
        <v>21</v>
      </c>
    </row>
    <row r="2142" spans="1:7">
      <c r="A2142" s="2" t="s">
        <v>37</v>
      </c>
      <c r="B2142" t="s">
        <v>268</v>
      </c>
      <c r="C2142" t="s">
        <v>269</v>
      </c>
      <c r="D2142">
        <v>997</v>
      </c>
      <c r="E2142">
        <v>188</v>
      </c>
      <c r="F2142" s="3">
        <v>0</v>
      </c>
      <c r="G2142">
        <v>809</v>
      </c>
    </row>
    <row r="2143" spans="1:7">
      <c r="A2143" s="2" t="s">
        <v>37</v>
      </c>
      <c r="B2143" t="s">
        <v>270</v>
      </c>
      <c r="C2143" t="s">
        <v>271</v>
      </c>
      <c r="D2143">
        <v>586</v>
      </c>
      <c r="E2143">
        <v>7535</v>
      </c>
      <c r="F2143" s="3">
        <v>8120</v>
      </c>
      <c r="G2143">
        <v>1171</v>
      </c>
    </row>
    <row r="2144" spans="1:7">
      <c r="A2144" s="2" t="s">
        <v>37</v>
      </c>
      <c r="B2144" t="s">
        <v>109</v>
      </c>
      <c r="C2144" t="s">
        <v>272</v>
      </c>
      <c r="D2144">
        <v>2874</v>
      </c>
      <c r="E2144">
        <v>2109</v>
      </c>
      <c r="F2144" s="3">
        <v>0</v>
      </c>
      <c r="G2144">
        <v>765</v>
      </c>
    </row>
    <row r="2145" spans="1:7">
      <c r="A2145" s="2" t="s">
        <v>37</v>
      </c>
      <c r="B2145" t="s">
        <v>273</v>
      </c>
      <c r="C2145" t="s">
        <v>274</v>
      </c>
      <c r="D2145">
        <v>0</v>
      </c>
      <c r="E2145">
        <v>0</v>
      </c>
      <c r="F2145" s="3">
        <v>0</v>
      </c>
      <c r="G2145">
        <v>0</v>
      </c>
    </row>
    <row r="2146" spans="1:7">
      <c r="A2146" s="2" t="s">
        <v>37</v>
      </c>
      <c r="B2146" t="s">
        <v>111</v>
      </c>
      <c r="C2146" t="s">
        <v>112</v>
      </c>
      <c r="D2146">
        <v>1463</v>
      </c>
      <c r="E2146">
        <v>1173</v>
      </c>
      <c r="F2146" s="3">
        <v>0</v>
      </c>
      <c r="G2146">
        <v>290</v>
      </c>
    </row>
    <row r="2147" spans="1:7">
      <c r="A2147" s="2" t="s">
        <v>37</v>
      </c>
      <c r="B2147" t="s">
        <v>113</v>
      </c>
      <c r="C2147" t="s">
        <v>114</v>
      </c>
      <c r="D2147">
        <v>1300</v>
      </c>
      <c r="E2147">
        <v>1159</v>
      </c>
      <c r="F2147" s="3">
        <v>0</v>
      </c>
      <c r="G2147">
        <v>141</v>
      </c>
    </row>
    <row r="2148" spans="1:7">
      <c r="A2148" s="2" t="s">
        <v>37</v>
      </c>
      <c r="B2148" t="s">
        <v>115</v>
      </c>
      <c r="C2148" t="s">
        <v>116</v>
      </c>
      <c r="D2148">
        <v>637</v>
      </c>
      <c r="E2148">
        <v>540</v>
      </c>
      <c r="F2148" s="3">
        <v>0</v>
      </c>
      <c r="G2148">
        <v>97</v>
      </c>
    </row>
    <row r="2149" spans="1:7">
      <c r="A2149" s="2" t="s">
        <v>37</v>
      </c>
      <c r="B2149" t="s">
        <v>117</v>
      </c>
      <c r="C2149" t="s">
        <v>118</v>
      </c>
      <c r="D2149">
        <v>2567</v>
      </c>
      <c r="E2149">
        <v>2039</v>
      </c>
      <c r="F2149" s="3">
        <v>0</v>
      </c>
      <c r="G2149">
        <v>528</v>
      </c>
    </row>
    <row r="2150" spans="1:7">
      <c r="A2150" s="2" t="s">
        <v>37</v>
      </c>
      <c r="B2150" t="s">
        <v>275</v>
      </c>
      <c r="C2150" t="s">
        <v>276</v>
      </c>
      <c r="D2150">
        <v>0</v>
      </c>
      <c r="E2150">
        <v>0</v>
      </c>
      <c r="F2150" s="3">
        <v>0</v>
      </c>
      <c r="G2150">
        <v>0</v>
      </c>
    </row>
    <row r="2151" spans="1:7">
      <c r="A2151" s="2" t="s">
        <v>37</v>
      </c>
      <c r="B2151" t="s">
        <v>277</v>
      </c>
      <c r="C2151" t="s">
        <v>278</v>
      </c>
      <c r="D2151">
        <v>2094</v>
      </c>
      <c r="E2151">
        <v>4799</v>
      </c>
      <c r="F2151" s="3">
        <v>3016</v>
      </c>
      <c r="G2151">
        <v>311</v>
      </c>
    </row>
    <row r="2152" spans="1:7">
      <c r="A2152" s="2" t="s">
        <v>37</v>
      </c>
      <c r="B2152" t="s">
        <v>279</v>
      </c>
      <c r="C2152" t="s">
        <v>280</v>
      </c>
      <c r="D2152">
        <v>500</v>
      </c>
      <c r="E2152">
        <v>485</v>
      </c>
      <c r="F2152" s="3">
        <v>0</v>
      </c>
      <c r="G2152">
        <v>15</v>
      </c>
    </row>
    <row r="2153" spans="1:7">
      <c r="A2153" s="2" t="s">
        <v>37</v>
      </c>
      <c r="B2153" t="s">
        <v>281</v>
      </c>
      <c r="C2153" t="s">
        <v>282</v>
      </c>
      <c r="D2153">
        <v>0</v>
      </c>
      <c r="E2153">
        <v>0</v>
      </c>
      <c r="F2153" s="3">
        <v>0</v>
      </c>
      <c r="G2153">
        <v>0</v>
      </c>
    </row>
    <row r="2154" spans="1:7">
      <c r="A2154" s="2" t="s">
        <v>37</v>
      </c>
      <c r="B2154" t="s">
        <v>283</v>
      </c>
      <c r="C2154" t="s">
        <v>284</v>
      </c>
      <c r="D2154">
        <v>0</v>
      </c>
      <c r="E2154">
        <v>0</v>
      </c>
      <c r="F2154" s="3">
        <v>0</v>
      </c>
      <c r="G2154">
        <v>0</v>
      </c>
    </row>
    <row r="2155" spans="1:7">
      <c r="A2155" s="2" t="s">
        <v>37</v>
      </c>
      <c r="B2155" t="s">
        <v>285</v>
      </c>
      <c r="C2155" t="s">
        <v>286</v>
      </c>
      <c r="D2155">
        <v>0</v>
      </c>
      <c r="E2155">
        <v>0</v>
      </c>
      <c r="F2155" s="3">
        <v>0</v>
      </c>
      <c r="G2155">
        <v>0</v>
      </c>
    </row>
    <row r="2156" spans="1:7">
      <c r="A2156" s="2" t="s">
        <v>37</v>
      </c>
      <c r="B2156" t="s">
        <v>119</v>
      </c>
      <c r="C2156" t="s">
        <v>338</v>
      </c>
      <c r="D2156">
        <v>0</v>
      </c>
      <c r="E2156">
        <v>0</v>
      </c>
      <c r="F2156" s="3">
        <v>0</v>
      </c>
      <c r="G2156">
        <v>0</v>
      </c>
    </row>
    <row r="2157" spans="1:7">
      <c r="A2157" s="2" t="s">
        <v>37</v>
      </c>
      <c r="B2157" t="s">
        <v>287</v>
      </c>
      <c r="C2157" t="s">
        <v>288</v>
      </c>
      <c r="D2157">
        <v>130</v>
      </c>
      <c r="E2157">
        <v>10</v>
      </c>
      <c r="F2157" s="3">
        <v>0</v>
      </c>
      <c r="G2157">
        <v>120</v>
      </c>
    </row>
    <row r="2158" spans="1:7">
      <c r="A2158" s="2" t="s">
        <v>37</v>
      </c>
      <c r="B2158" t="s">
        <v>289</v>
      </c>
      <c r="C2158" t="s">
        <v>290</v>
      </c>
      <c r="D2158">
        <v>1311</v>
      </c>
      <c r="E2158">
        <v>1057</v>
      </c>
      <c r="F2158" s="3">
        <v>0</v>
      </c>
      <c r="G2158">
        <v>254</v>
      </c>
    </row>
    <row r="2159" spans="1:7">
      <c r="A2159" s="2" t="s">
        <v>37</v>
      </c>
      <c r="B2159" t="s">
        <v>291</v>
      </c>
      <c r="C2159" t="s">
        <v>292</v>
      </c>
      <c r="D2159">
        <v>1751</v>
      </c>
      <c r="E2159">
        <v>1572</v>
      </c>
      <c r="F2159" s="3">
        <v>0</v>
      </c>
      <c r="G2159">
        <v>179</v>
      </c>
    </row>
    <row r="2160" spans="1:7">
      <c r="A2160" s="2" t="s">
        <v>37</v>
      </c>
      <c r="B2160" t="s">
        <v>121</v>
      </c>
      <c r="C2160" t="s">
        <v>122</v>
      </c>
      <c r="D2160">
        <v>969</v>
      </c>
      <c r="E2160">
        <v>790</v>
      </c>
      <c r="F2160" s="3">
        <v>0</v>
      </c>
      <c r="G2160">
        <v>179</v>
      </c>
    </row>
    <row r="2161" spans="1:7">
      <c r="A2161" s="2" t="s">
        <v>37</v>
      </c>
      <c r="B2161" t="s">
        <v>123</v>
      </c>
      <c r="C2161" t="s">
        <v>124</v>
      </c>
      <c r="D2161">
        <v>2812</v>
      </c>
      <c r="E2161">
        <v>2687</v>
      </c>
      <c r="F2161" s="3">
        <v>0</v>
      </c>
      <c r="G2161">
        <v>125</v>
      </c>
    </row>
    <row r="2162" spans="1:7">
      <c r="A2162" s="2" t="s">
        <v>37</v>
      </c>
      <c r="B2162" t="s">
        <v>293</v>
      </c>
      <c r="C2162" t="s">
        <v>294</v>
      </c>
      <c r="D2162">
        <v>4916</v>
      </c>
      <c r="E2162">
        <v>2384</v>
      </c>
      <c r="F2162" s="3">
        <v>0</v>
      </c>
      <c r="G2162">
        <v>2532</v>
      </c>
    </row>
    <row r="2163" spans="1:7">
      <c r="A2163" s="2" t="s">
        <v>37</v>
      </c>
      <c r="B2163" t="s">
        <v>295</v>
      </c>
      <c r="C2163" t="s">
        <v>296</v>
      </c>
      <c r="D2163">
        <v>7043</v>
      </c>
      <c r="E2163">
        <v>6946</v>
      </c>
      <c r="F2163" s="3">
        <v>0</v>
      </c>
      <c r="G2163">
        <v>97</v>
      </c>
    </row>
    <row r="2164" spans="1:7">
      <c r="A2164" s="2" t="s">
        <v>37</v>
      </c>
      <c r="B2164" t="s">
        <v>297</v>
      </c>
      <c r="C2164" t="s">
        <v>298</v>
      </c>
      <c r="D2164">
        <v>2055</v>
      </c>
      <c r="E2164">
        <v>1963</v>
      </c>
      <c r="F2164" s="3">
        <v>0</v>
      </c>
      <c r="G2164">
        <v>92</v>
      </c>
    </row>
    <row r="2165" spans="1:7">
      <c r="A2165" s="2" t="s">
        <v>37</v>
      </c>
      <c r="B2165" t="s">
        <v>299</v>
      </c>
      <c r="C2165" t="s">
        <v>300</v>
      </c>
      <c r="D2165">
        <v>2105</v>
      </c>
      <c r="E2165">
        <v>2032</v>
      </c>
      <c r="F2165" s="3">
        <v>0</v>
      </c>
      <c r="G2165">
        <v>73</v>
      </c>
    </row>
    <row r="2166" spans="1:7">
      <c r="A2166" s="2" t="s">
        <v>37</v>
      </c>
      <c r="B2166" t="s">
        <v>301</v>
      </c>
      <c r="C2166" t="s">
        <v>302</v>
      </c>
      <c r="D2166">
        <v>1102</v>
      </c>
      <c r="E2166">
        <v>775</v>
      </c>
      <c r="F2166" s="3">
        <v>0</v>
      </c>
      <c r="G2166">
        <v>327</v>
      </c>
    </row>
    <row r="2167" spans="1:7">
      <c r="A2167" s="2" t="s">
        <v>37</v>
      </c>
      <c r="B2167" t="s">
        <v>310</v>
      </c>
      <c r="C2167" t="s">
        <v>311</v>
      </c>
      <c r="D2167">
        <v>290</v>
      </c>
      <c r="E2167">
        <v>0</v>
      </c>
      <c r="F2167" s="3">
        <v>0</v>
      </c>
      <c r="G2167">
        <v>290</v>
      </c>
    </row>
    <row r="2168" spans="1:7">
      <c r="A2168" s="2" t="s">
        <v>37</v>
      </c>
      <c r="B2168" t="s">
        <v>303</v>
      </c>
      <c r="C2168" t="s">
        <v>304</v>
      </c>
      <c r="D2168">
        <v>1769</v>
      </c>
      <c r="E2168">
        <v>676</v>
      </c>
      <c r="F2168" s="3">
        <v>0</v>
      </c>
      <c r="G2168">
        <v>1093</v>
      </c>
    </row>
    <row r="2169" spans="1:7">
      <c r="A2169" s="2" t="s">
        <v>37</v>
      </c>
      <c r="B2169" t="s">
        <v>305</v>
      </c>
      <c r="C2169" t="s">
        <v>126</v>
      </c>
      <c r="D2169">
        <v>0</v>
      </c>
      <c r="E2169">
        <v>0</v>
      </c>
      <c r="F2169" s="3">
        <v>0</v>
      </c>
      <c r="G2169">
        <v>0</v>
      </c>
    </row>
    <row r="2170" spans="1:7">
      <c r="A2170" s="2" t="s">
        <v>37</v>
      </c>
      <c r="B2170" t="s">
        <v>127</v>
      </c>
      <c r="C2170" t="s">
        <v>128</v>
      </c>
      <c r="D2170">
        <v>0</v>
      </c>
      <c r="E2170">
        <v>0</v>
      </c>
      <c r="F2170" s="3">
        <v>0</v>
      </c>
      <c r="G2170">
        <v>0</v>
      </c>
    </row>
    <row r="2171" spans="1:7">
      <c r="A2171" s="2" t="s">
        <v>37</v>
      </c>
      <c r="B2171" t="s">
        <v>131</v>
      </c>
      <c r="C2171" t="s">
        <v>132</v>
      </c>
      <c r="D2171">
        <v>59</v>
      </c>
      <c r="E2171">
        <v>58</v>
      </c>
      <c r="F2171" s="3">
        <v>0</v>
      </c>
      <c r="G2171">
        <v>1</v>
      </c>
    </row>
    <row r="2172" spans="1:7">
      <c r="A2172" s="2" t="s">
        <v>37</v>
      </c>
      <c r="B2172" t="s">
        <v>133</v>
      </c>
      <c r="C2172" t="s">
        <v>134</v>
      </c>
      <c r="D2172">
        <v>323</v>
      </c>
      <c r="E2172">
        <v>323</v>
      </c>
      <c r="F2172" s="3">
        <v>0</v>
      </c>
      <c r="G2172">
        <v>0</v>
      </c>
    </row>
    <row r="2173" spans="1:7">
      <c r="A2173" s="2" t="s">
        <v>37</v>
      </c>
      <c r="B2173" t="s">
        <v>135</v>
      </c>
      <c r="C2173" t="s">
        <v>136</v>
      </c>
      <c r="D2173">
        <v>428</v>
      </c>
      <c r="E2173">
        <v>427</v>
      </c>
      <c r="F2173" s="3">
        <v>0</v>
      </c>
      <c r="G2173">
        <v>1</v>
      </c>
    </row>
    <row r="2174" spans="1:7">
      <c r="A2174" s="2" t="s">
        <v>37</v>
      </c>
      <c r="B2174" t="s">
        <v>137</v>
      </c>
      <c r="C2174" t="s">
        <v>138</v>
      </c>
      <c r="D2174">
        <v>592</v>
      </c>
      <c r="E2174">
        <v>590</v>
      </c>
      <c r="F2174" s="3">
        <v>0</v>
      </c>
      <c r="G2174">
        <v>2</v>
      </c>
    </row>
    <row r="2175" spans="1:7">
      <c r="A2175" s="2" t="s">
        <v>37</v>
      </c>
      <c r="B2175" t="s">
        <v>141</v>
      </c>
      <c r="C2175" t="s">
        <v>142</v>
      </c>
      <c r="D2175">
        <v>175</v>
      </c>
      <c r="E2175">
        <v>175</v>
      </c>
      <c r="F2175" s="3">
        <v>0</v>
      </c>
      <c r="G2175">
        <v>0</v>
      </c>
    </row>
    <row r="2176" spans="1:7">
      <c r="A2176" s="2" t="s">
        <v>37</v>
      </c>
      <c r="B2176" t="s">
        <v>143</v>
      </c>
      <c r="C2176" t="s">
        <v>144</v>
      </c>
      <c r="D2176">
        <v>757</v>
      </c>
      <c r="E2176">
        <v>756</v>
      </c>
      <c r="F2176" s="3">
        <v>0</v>
      </c>
      <c r="G2176">
        <v>1</v>
      </c>
    </row>
    <row r="2177" spans="1:7">
      <c r="A2177" s="2" t="s">
        <v>37</v>
      </c>
      <c r="B2177" t="s">
        <v>145</v>
      </c>
      <c r="C2177" t="s">
        <v>146</v>
      </c>
      <c r="D2177">
        <v>21</v>
      </c>
      <c r="E2177">
        <v>20</v>
      </c>
      <c r="F2177" s="3">
        <v>0</v>
      </c>
      <c r="G2177">
        <v>1</v>
      </c>
    </row>
    <row r="2178" spans="1:7">
      <c r="A2178" s="2" t="s">
        <v>37</v>
      </c>
      <c r="B2178" t="s">
        <v>147</v>
      </c>
      <c r="C2178" t="s">
        <v>148</v>
      </c>
      <c r="D2178">
        <v>0</v>
      </c>
      <c r="E2178">
        <v>0</v>
      </c>
      <c r="F2178" s="3">
        <v>0</v>
      </c>
      <c r="G2178">
        <v>0</v>
      </c>
    </row>
    <row r="2179" spans="1:7">
      <c r="A2179" s="2" t="s">
        <v>37</v>
      </c>
      <c r="B2179" t="s">
        <v>149</v>
      </c>
      <c r="C2179" t="s">
        <v>150</v>
      </c>
      <c r="D2179">
        <v>1259</v>
      </c>
      <c r="E2179">
        <v>1258</v>
      </c>
      <c r="F2179" s="3">
        <v>0</v>
      </c>
      <c r="G2179">
        <v>1</v>
      </c>
    </row>
    <row r="2180" spans="1:7">
      <c r="A2180" s="2" t="s">
        <v>37</v>
      </c>
      <c r="B2180" t="s">
        <v>306</v>
      </c>
      <c r="C2180" t="s">
        <v>307</v>
      </c>
      <c r="D2180">
        <v>0</v>
      </c>
      <c r="E2180">
        <v>0</v>
      </c>
      <c r="F2180" s="3">
        <v>0</v>
      </c>
      <c r="G2180">
        <v>0</v>
      </c>
    </row>
    <row r="2181" spans="1:7">
      <c r="A2181" s="2" t="s">
        <v>37</v>
      </c>
      <c r="B2181" t="s">
        <v>151</v>
      </c>
      <c r="C2181" t="s">
        <v>152</v>
      </c>
      <c r="D2181">
        <v>240</v>
      </c>
      <c r="E2181">
        <v>240</v>
      </c>
      <c r="F2181" s="3">
        <v>0</v>
      </c>
      <c r="G2181">
        <v>0</v>
      </c>
    </row>
    <row r="2182" spans="1:7">
      <c r="A2182" s="2" t="s">
        <v>37</v>
      </c>
      <c r="B2182" t="s">
        <v>153</v>
      </c>
      <c r="C2182" t="s">
        <v>154</v>
      </c>
      <c r="D2182">
        <v>330</v>
      </c>
      <c r="E2182">
        <v>330</v>
      </c>
      <c r="F2182" s="3">
        <v>0</v>
      </c>
      <c r="G2182">
        <v>0</v>
      </c>
    </row>
    <row r="2183" spans="1:7">
      <c r="A2183" s="2" t="s">
        <v>37</v>
      </c>
      <c r="B2183">
        <v>5060</v>
      </c>
      <c r="C2183" t="s">
        <v>339</v>
      </c>
      <c r="D2183">
        <v>12074</v>
      </c>
      <c r="E2183">
        <v>8995</v>
      </c>
      <c r="F2183" s="3">
        <v>-3024</v>
      </c>
      <c r="G2183">
        <v>55</v>
      </c>
    </row>
    <row r="2184" spans="1:7">
      <c r="A2184" s="2" t="s">
        <v>38</v>
      </c>
      <c r="B2184" t="s">
        <v>59</v>
      </c>
      <c r="C2184" t="s">
        <v>60</v>
      </c>
      <c r="D2184">
        <v>32780</v>
      </c>
      <c r="E2184">
        <v>32518</v>
      </c>
      <c r="F2184" s="3">
        <v>0</v>
      </c>
      <c r="G2184">
        <v>262</v>
      </c>
    </row>
    <row r="2185" spans="1:7">
      <c r="A2185" s="2" t="s">
        <v>38</v>
      </c>
      <c r="B2185" t="s">
        <v>61</v>
      </c>
      <c r="C2185" t="s">
        <v>62</v>
      </c>
      <c r="D2185">
        <v>5626</v>
      </c>
      <c r="E2185">
        <v>5601</v>
      </c>
      <c r="F2185" s="3">
        <v>0</v>
      </c>
      <c r="G2185">
        <v>25</v>
      </c>
    </row>
    <row r="2186" spans="1:7">
      <c r="A2186" s="2" t="s">
        <v>38</v>
      </c>
      <c r="B2186" t="s">
        <v>218</v>
      </c>
      <c r="C2186" t="s">
        <v>219</v>
      </c>
      <c r="D2186">
        <v>47793</v>
      </c>
      <c r="E2186">
        <v>42917</v>
      </c>
      <c r="F2186" s="3">
        <v>0</v>
      </c>
      <c r="G2186">
        <v>4876</v>
      </c>
    </row>
    <row r="2187" spans="1:7">
      <c r="A2187" s="2" t="s">
        <v>38</v>
      </c>
      <c r="B2187" t="s">
        <v>220</v>
      </c>
      <c r="C2187" t="s">
        <v>221</v>
      </c>
      <c r="D2187">
        <v>15270</v>
      </c>
      <c r="E2187">
        <v>13135</v>
      </c>
      <c r="F2187" s="3">
        <v>0</v>
      </c>
      <c r="G2187">
        <v>2135</v>
      </c>
    </row>
    <row r="2188" spans="1:7">
      <c r="A2188" s="2" t="s">
        <v>38</v>
      </c>
      <c r="B2188" t="s">
        <v>222</v>
      </c>
      <c r="C2188" t="s">
        <v>223</v>
      </c>
      <c r="D2188">
        <v>7604</v>
      </c>
      <c r="E2188">
        <v>7203</v>
      </c>
      <c r="F2188" s="3">
        <v>0</v>
      </c>
      <c r="G2188">
        <v>401</v>
      </c>
    </row>
    <row r="2189" spans="1:7">
      <c r="A2189" s="2" t="s">
        <v>38</v>
      </c>
      <c r="B2189" t="s">
        <v>224</v>
      </c>
      <c r="C2189" t="s">
        <v>225</v>
      </c>
      <c r="D2189">
        <v>7086</v>
      </c>
      <c r="E2189">
        <v>6780</v>
      </c>
      <c r="F2189" s="3">
        <v>0</v>
      </c>
      <c r="G2189">
        <v>306</v>
      </c>
    </row>
    <row r="2190" spans="1:7">
      <c r="A2190" s="2" t="s">
        <v>38</v>
      </c>
      <c r="B2190" t="s">
        <v>226</v>
      </c>
      <c r="C2190" t="s">
        <v>227</v>
      </c>
      <c r="D2190">
        <v>6035</v>
      </c>
      <c r="E2190">
        <v>5186</v>
      </c>
      <c r="F2190" s="3">
        <v>0</v>
      </c>
      <c r="G2190">
        <v>849</v>
      </c>
    </row>
    <row r="2191" spans="1:7">
      <c r="A2191" s="2" t="s">
        <v>38</v>
      </c>
      <c r="B2191" t="s">
        <v>228</v>
      </c>
      <c r="C2191" t="s">
        <v>229</v>
      </c>
      <c r="D2191">
        <v>4591</v>
      </c>
      <c r="E2191">
        <v>4570</v>
      </c>
      <c r="F2191" s="3">
        <v>0</v>
      </c>
      <c r="G2191">
        <v>21</v>
      </c>
    </row>
    <row r="2192" spans="1:7">
      <c r="A2192" s="2" t="s">
        <v>38</v>
      </c>
      <c r="B2192" t="s">
        <v>230</v>
      </c>
      <c r="C2192" t="s">
        <v>231</v>
      </c>
      <c r="D2192">
        <v>4542</v>
      </c>
      <c r="E2192">
        <v>4532</v>
      </c>
      <c r="F2192" s="3">
        <v>0</v>
      </c>
      <c r="G2192">
        <v>10</v>
      </c>
    </row>
    <row r="2193" spans="1:7">
      <c r="A2193" s="2" t="s">
        <v>38</v>
      </c>
      <c r="B2193" t="s">
        <v>67</v>
      </c>
      <c r="C2193" t="s">
        <v>68</v>
      </c>
      <c r="D2193">
        <v>11979</v>
      </c>
      <c r="E2193">
        <v>10939</v>
      </c>
      <c r="F2193" s="3">
        <v>0</v>
      </c>
      <c r="G2193">
        <v>1040</v>
      </c>
    </row>
    <row r="2194" spans="1:7">
      <c r="A2194" s="2" t="s">
        <v>38</v>
      </c>
      <c r="B2194" t="s">
        <v>158</v>
      </c>
      <c r="C2194" t="s">
        <v>159</v>
      </c>
      <c r="D2194">
        <v>6663</v>
      </c>
      <c r="E2194">
        <v>6371</v>
      </c>
      <c r="F2194" s="3">
        <v>0</v>
      </c>
      <c r="G2194">
        <v>292</v>
      </c>
    </row>
    <row r="2195" spans="1:7">
      <c r="A2195" s="2" t="s">
        <v>38</v>
      </c>
      <c r="B2195" t="s">
        <v>69</v>
      </c>
      <c r="C2195" t="s">
        <v>70</v>
      </c>
      <c r="D2195">
        <v>657</v>
      </c>
      <c r="E2195">
        <v>637</v>
      </c>
      <c r="F2195" s="3">
        <v>0</v>
      </c>
      <c r="G2195">
        <v>20</v>
      </c>
    </row>
    <row r="2196" spans="1:7">
      <c r="A2196" s="2" t="s">
        <v>38</v>
      </c>
      <c r="B2196" t="s">
        <v>162</v>
      </c>
      <c r="C2196" t="s">
        <v>163</v>
      </c>
      <c r="D2196">
        <v>113</v>
      </c>
      <c r="E2196">
        <v>83</v>
      </c>
      <c r="F2196" s="3">
        <v>0</v>
      </c>
      <c r="G2196">
        <v>30</v>
      </c>
    </row>
    <row r="2197" spans="1:7">
      <c r="A2197" s="2" t="s">
        <v>38</v>
      </c>
      <c r="B2197" t="s">
        <v>73</v>
      </c>
      <c r="C2197" t="s">
        <v>74</v>
      </c>
      <c r="D2197">
        <v>10538</v>
      </c>
      <c r="E2197">
        <v>10391</v>
      </c>
      <c r="F2197" s="3">
        <v>0</v>
      </c>
      <c r="G2197">
        <v>147</v>
      </c>
    </row>
    <row r="2198" spans="1:7">
      <c r="A2198" s="2" t="s">
        <v>38</v>
      </c>
      <c r="B2198" t="s">
        <v>232</v>
      </c>
      <c r="C2198" t="s">
        <v>233</v>
      </c>
      <c r="D2198">
        <v>2477</v>
      </c>
      <c r="E2198">
        <v>2460</v>
      </c>
      <c r="F2198" s="3">
        <v>0</v>
      </c>
      <c r="G2198">
        <v>17</v>
      </c>
    </row>
    <row r="2199" spans="1:7">
      <c r="A2199" s="2" t="s">
        <v>38</v>
      </c>
      <c r="B2199" t="s">
        <v>242</v>
      </c>
      <c r="C2199" t="s">
        <v>245</v>
      </c>
      <c r="D2199">
        <v>0</v>
      </c>
      <c r="E2199">
        <v>0</v>
      </c>
      <c r="F2199" s="3">
        <v>0</v>
      </c>
      <c r="G2199">
        <v>0</v>
      </c>
    </row>
    <row r="2200" spans="1:7">
      <c r="A2200" s="2" t="s">
        <v>38</v>
      </c>
      <c r="B2200" t="s">
        <v>168</v>
      </c>
      <c r="C2200" t="s">
        <v>76</v>
      </c>
      <c r="D2200">
        <v>5158</v>
      </c>
      <c r="E2200">
        <v>5812</v>
      </c>
      <c r="F2200" s="3">
        <v>1008</v>
      </c>
      <c r="G2200">
        <v>354</v>
      </c>
    </row>
    <row r="2201" spans="1:7">
      <c r="A2201" s="2" t="s">
        <v>38</v>
      </c>
      <c r="B2201" t="s">
        <v>77</v>
      </c>
      <c r="C2201" t="s">
        <v>78</v>
      </c>
      <c r="D2201">
        <v>9400</v>
      </c>
      <c r="E2201">
        <v>9035</v>
      </c>
      <c r="F2201" s="3">
        <v>0</v>
      </c>
      <c r="G2201">
        <v>365</v>
      </c>
    </row>
    <row r="2202" spans="1:7">
      <c r="A2202" s="2" t="s">
        <v>38</v>
      </c>
      <c r="B2202" t="s">
        <v>79</v>
      </c>
      <c r="C2202" t="s">
        <v>80</v>
      </c>
      <c r="D2202">
        <v>10629</v>
      </c>
      <c r="E2202">
        <v>10123</v>
      </c>
      <c r="F2202" s="3">
        <v>0</v>
      </c>
      <c r="G2202">
        <v>506</v>
      </c>
    </row>
    <row r="2203" spans="1:7">
      <c r="A2203" s="2" t="s">
        <v>38</v>
      </c>
      <c r="B2203" t="s">
        <v>81</v>
      </c>
      <c r="C2203" t="s">
        <v>82</v>
      </c>
      <c r="D2203">
        <v>25</v>
      </c>
      <c r="E2203">
        <v>13</v>
      </c>
      <c r="F2203" s="3">
        <v>0</v>
      </c>
      <c r="G2203">
        <v>12</v>
      </c>
    </row>
    <row r="2204" spans="1:7">
      <c r="A2204" s="2" t="s">
        <v>38</v>
      </c>
      <c r="B2204" t="s">
        <v>83</v>
      </c>
      <c r="C2204" t="s">
        <v>84</v>
      </c>
      <c r="D2204">
        <v>1634</v>
      </c>
      <c r="E2204">
        <v>1632</v>
      </c>
      <c r="F2204" s="3">
        <v>0</v>
      </c>
      <c r="G2204">
        <v>2</v>
      </c>
    </row>
    <row r="2205" spans="1:7">
      <c r="A2205" s="2" t="s">
        <v>38</v>
      </c>
      <c r="B2205" t="s">
        <v>85</v>
      </c>
      <c r="C2205" t="s">
        <v>86</v>
      </c>
      <c r="D2205">
        <v>33</v>
      </c>
      <c r="E2205">
        <v>25</v>
      </c>
      <c r="F2205" s="3">
        <v>0</v>
      </c>
      <c r="G2205">
        <v>8</v>
      </c>
    </row>
    <row r="2206" spans="1:7">
      <c r="A2206" s="2" t="s">
        <v>38</v>
      </c>
      <c r="B2206" t="s">
        <v>87</v>
      </c>
      <c r="C2206" t="s">
        <v>88</v>
      </c>
      <c r="D2206">
        <v>158</v>
      </c>
      <c r="E2206">
        <v>1619</v>
      </c>
      <c r="F2206" s="3">
        <v>1461</v>
      </c>
      <c r="G2206">
        <v>0</v>
      </c>
    </row>
    <row r="2207" spans="1:7">
      <c r="A2207" s="2" t="s">
        <v>38</v>
      </c>
      <c r="B2207" t="s">
        <v>89</v>
      </c>
      <c r="C2207" t="s">
        <v>246</v>
      </c>
      <c r="D2207">
        <v>2557</v>
      </c>
      <c r="E2207">
        <v>2132</v>
      </c>
      <c r="F2207" s="3">
        <v>0</v>
      </c>
      <c r="G2207">
        <v>425</v>
      </c>
    </row>
    <row r="2208" spans="1:7">
      <c r="A2208" s="2" t="s">
        <v>38</v>
      </c>
      <c r="B2208" t="s">
        <v>249</v>
      </c>
      <c r="C2208" t="s">
        <v>250</v>
      </c>
      <c r="D2208">
        <v>2355</v>
      </c>
      <c r="E2208">
        <v>2185</v>
      </c>
      <c r="F2208" s="3">
        <v>0</v>
      </c>
      <c r="G2208">
        <v>170</v>
      </c>
    </row>
    <row r="2209" spans="1:7">
      <c r="A2209" s="2" t="s">
        <v>38</v>
      </c>
      <c r="B2209" t="s">
        <v>251</v>
      </c>
      <c r="C2209" t="s">
        <v>92</v>
      </c>
      <c r="D2209">
        <v>3417</v>
      </c>
      <c r="E2209">
        <v>3408</v>
      </c>
      <c r="F2209" s="3">
        <v>0</v>
      </c>
      <c r="G2209">
        <v>9</v>
      </c>
    </row>
    <row r="2210" spans="1:7">
      <c r="A2210" s="2" t="s">
        <v>38</v>
      </c>
      <c r="B2210" t="s">
        <v>95</v>
      </c>
      <c r="C2210" t="s">
        <v>96</v>
      </c>
      <c r="D2210">
        <v>1</v>
      </c>
      <c r="E2210">
        <v>1</v>
      </c>
      <c r="F2210" s="3">
        <v>0</v>
      </c>
      <c r="G2210">
        <v>0</v>
      </c>
    </row>
    <row r="2211" spans="1:7">
      <c r="A2211" s="2" t="s">
        <v>38</v>
      </c>
      <c r="B2211" t="s">
        <v>93</v>
      </c>
      <c r="C2211" t="s">
        <v>94</v>
      </c>
      <c r="D2211">
        <v>576</v>
      </c>
      <c r="E2211">
        <v>545</v>
      </c>
      <c r="F2211" s="3">
        <v>0</v>
      </c>
      <c r="G2211">
        <v>31</v>
      </c>
    </row>
    <row r="2212" spans="1:7">
      <c r="A2212" s="2" t="s">
        <v>38</v>
      </c>
      <c r="B2212" t="s">
        <v>97</v>
      </c>
      <c r="C2212" t="s">
        <v>98</v>
      </c>
      <c r="D2212">
        <v>3963</v>
      </c>
      <c r="E2212">
        <v>3304</v>
      </c>
      <c r="F2212" s="3">
        <v>0</v>
      </c>
      <c r="G2212">
        <v>659</v>
      </c>
    </row>
    <row r="2213" spans="1:7">
      <c r="A2213" s="2" t="s">
        <v>38</v>
      </c>
      <c r="B2213" t="s">
        <v>99</v>
      </c>
      <c r="C2213" t="s">
        <v>100</v>
      </c>
      <c r="D2213">
        <v>725</v>
      </c>
      <c r="E2213">
        <v>654</v>
      </c>
      <c r="F2213" s="3">
        <v>0</v>
      </c>
      <c r="G2213">
        <v>71</v>
      </c>
    </row>
    <row r="2214" spans="1:7">
      <c r="A2214" s="2" t="s">
        <v>38</v>
      </c>
      <c r="B2214" t="s">
        <v>101</v>
      </c>
      <c r="C2214" t="s">
        <v>102</v>
      </c>
      <c r="D2214">
        <v>70</v>
      </c>
      <c r="E2214">
        <v>52</v>
      </c>
      <c r="F2214" s="3">
        <v>0</v>
      </c>
      <c r="G2214">
        <v>18</v>
      </c>
    </row>
    <row r="2215" spans="1:7">
      <c r="A2215" s="2" t="s">
        <v>38</v>
      </c>
      <c r="B2215" t="s">
        <v>105</v>
      </c>
      <c r="C2215" t="s">
        <v>106</v>
      </c>
      <c r="D2215">
        <v>2136</v>
      </c>
      <c r="E2215">
        <v>1963</v>
      </c>
      <c r="F2215" s="3">
        <v>0</v>
      </c>
      <c r="G2215">
        <v>173</v>
      </c>
    </row>
    <row r="2216" spans="1:7">
      <c r="A2216" s="2" t="s">
        <v>38</v>
      </c>
      <c r="B2216" t="s">
        <v>252</v>
      </c>
      <c r="C2216" t="s">
        <v>253</v>
      </c>
      <c r="D2216">
        <v>678</v>
      </c>
      <c r="E2216">
        <v>3187</v>
      </c>
      <c r="F2216" s="3">
        <v>3000</v>
      </c>
      <c r="G2216">
        <v>491</v>
      </c>
    </row>
    <row r="2217" spans="1:7">
      <c r="A2217" s="2" t="s">
        <v>38</v>
      </c>
      <c r="B2217" t="s">
        <v>254</v>
      </c>
      <c r="C2217" t="s">
        <v>255</v>
      </c>
      <c r="D2217">
        <v>1643</v>
      </c>
      <c r="E2217">
        <v>1530</v>
      </c>
      <c r="F2217" s="3">
        <v>0</v>
      </c>
      <c r="G2217">
        <v>113</v>
      </c>
    </row>
    <row r="2218" spans="1:7">
      <c r="A2218" s="2" t="s">
        <v>38</v>
      </c>
      <c r="B2218" t="s">
        <v>258</v>
      </c>
      <c r="C2218" t="s">
        <v>259</v>
      </c>
      <c r="D2218">
        <v>2841</v>
      </c>
      <c r="E2218">
        <v>2841</v>
      </c>
      <c r="F2218" s="3">
        <v>0</v>
      </c>
      <c r="G2218">
        <v>0</v>
      </c>
    </row>
    <row r="2219" spans="1:7">
      <c r="A2219" s="2" t="s">
        <v>38</v>
      </c>
      <c r="B2219" t="s">
        <v>260</v>
      </c>
      <c r="C2219" t="s">
        <v>261</v>
      </c>
      <c r="D2219">
        <v>5090</v>
      </c>
      <c r="E2219">
        <v>5067</v>
      </c>
      <c r="F2219" s="3">
        <v>0</v>
      </c>
      <c r="G2219">
        <v>23</v>
      </c>
    </row>
    <row r="2220" spans="1:7">
      <c r="A2220" s="2" t="s">
        <v>38</v>
      </c>
      <c r="B2220" t="s">
        <v>262</v>
      </c>
      <c r="C2220" t="s">
        <v>263</v>
      </c>
      <c r="D2220">
        <v>2955</v>
      </c>
      <c r="E2220">
        <v>2950</v>
      </c>
      <c r="F2220" s="3">
        <v>0</v>
      </c>
      <c r="G2220">
        <v>5</v>
      </c>
    </row>
    <row r="2221" spans="1:7">
      <c r="A2221" s="2" t="s">
        <v>38</v>
      </c>
      <c r="B2221" t="s">
        <v>264</v>
      </c>
      <c r="C2221" t="s">
        <v>265</v>
      </c>
      <c r="D2221">
        <v>2839</v>
      </c>
      <c r="E2221">
        <v>2828</v>
      </c>
      <c r="F2221" s="3">
        <v>0</v>
      </c>
      <c r="G2221">
        <v>11</v>
      </c>
    </row>
    <row r="2222" spans="1:7">
      <c r="A2222" s="2" t="s">
        <v>38</v>
      </c>
      <c r="B2222" t="s">
        <v>266</v>
      </c>
      <c r="C2222" t="s">
        <v>267</v>
      </c>
      <c r="D2222">
        <v>2863</v>
      </c>
      <c r="E2222">
        <v>2856</v>
      </c>
      <c r="F2222" s="3">
        <v>0</v>
      </c>
      <c r="G2222">
        <v>7</v>
      </c>
    </row>
    <row r="2223" spans="1:7">
      <c r="A2223" s="2" t="s">
        <v>38</v>
      </c>
      <c r="B2223" t="s">
        <v>268</v>
      </c>
      <c r="C2223" t="s">
        <v>269</v>
      </c>
      <c r="D2223">
        <v>1823</v>
      </c>
      <c r="E2223">
        <v>1610</v>
      </c>
      <c r="F2223" s="3">
        <v>0</v>
      </c>
      <c r="G2223">
        <v>213</v>
      </c>
    </row>
    <row r="2224" spans="1:7">
      <c r="A2224" s="2" t="s">
        <v>38</v>
      </c>
      <c r="B2224" t="s">
        <v>270</v>
      </c>
      <c r="C2224" t="s">
        <v>271</v>
      </c>
      <c r="D2224">
        <v>3658</v>
      </c>
      <c r="E2224">
        <v>3378</v>
      </c>
      <c r="F2224" s="3">
        <v>0</v>
      </c>
      <c r="G2224">
        <v>280</v>
      </c>
    </row>
    <row r="2225" spans="1:7">
      <c r="A2225" s="2" t="s">
        <v>38</v>
      </c>
      <c r="B2225" t="s">
        <v>109</v>
      </c>
      <c r="C2225" t="s">
        <v>272</v>
      </c>
      <c r="D2225">
        <v>2607</v>
      </c>
      <c r="E2225">
        <v>2395</v>
      </c>
      <c r="F2225" s="3">
        <v>0</v>
      </c>
      <c r="G2225">
        <v>212</v>
      </c>
    </row>
    <row r="2226" spans="1:7">
      <c r="A2226" s="2" t="s">
        <v>38</v>
      </c>
      <c r="B2226" t="s">
        <v>273</v>
      </c>
      <c r="C2226" t="s">
        <v>274</v>
      </c>
      <c r="D2226">
        <v>166</v>
      </c>
      <c r="E2226">
        <v>0</v>
      </c>
      <c r="F2226" s="3">
        <v>-30</v>
      </c>
      <c r="G2226">
        <v>136</v>
      </c>
    </row>
    <row r="2227" spans="1:7">
      <c r="A2227" s="2" t="s">
        <v>38</v>
      </c>
      <c r="B2227" t="s">
        <v>111</v>
      </c>
      <c r="C2227" t="s">
        <v>112</v>
      </c>
      <c r="D2227">
        <v>2588</v>
      </c>
      <c r="E2227">
        <v>2372</v>
      </c>
      <c r="F2227" s="3">
        <v>0</v>
      </c>
      <c r="G2227">
        <v>216</v>
      </c>
    </row>
    <row r="2228" spans="1:7">
      <c r="A2228" s="2" t="s">
        <v>38</v>
      </c>
      <c r="B2228" t="s">
        <v>113</v>
      </c>
      <c r="C2228" t="s">
        <v>114</v>
      </c>
      <c r="D2228">
        <v>2840</v>
      </c>
      <c r="E2228">
        <v>2722</v>
      </c>
      <c r="F2228" s="3">
        <v>0</v>
      </c>
      <c r="G2228">
        <v>118</v>
      </c>
    </row>
    <row r="2229" spans="1:7">
      <c r="A2229" s="2" t="s">
        <v>38</v>
      </c>
      <c r="B2229" t="s">
        <v>115</v>
      </c>
      <c r="C2229" t="s">
        <v>116</v>
      </c>
      <c r="D2229">
        <v>5969</v>
      </c>
      <c r="E2229">
        <v>5951</v>
      </c>
      <c r="F2229" s="3">
        <v>0</v>
      </c>
      <c r="G2229">
        <v>18</v>
      </c>
    </row>
    <row r="2230" spans="1:7">
      <c r="A2230" s="2" t="s">
        <v>38</v>
      </c>
      <c r="B2230" t="s">
        <v>117</v>
      </c>
      <c r="C2230" t="s">
        <v>118</v>
      </c>
      <c r="D2230">
        <v>1531</v>
      </c>
      <c r="E2230">
        <v>1424</v>
      </c>
      <c r="F2230" s="3">
        <v>0</v>
      </c>
      <c r="G2230">
        <v>107</v>
      </c>
    </row>
    <row r="2231" spans="1:7">
      <c r="A2231" s="2" t="s">
        <v>38</v>
      </c>
      <c r="B2231" t="s">
        <v>275</v>
      </c>
      <c r="C2231" t="s">
        <v>276</v>
      </c>
      <c r="D2231">
        <v>109</v>
      </c>
      <c r="E2231">
        <v>109</v>
      </c>
      <c r="F2231" s="3">
        <v>0</v>
      </c>
      <c r="G2231">
        <v>0</v>
      </c>
    </row>
    <row r="2232" spans="1:7">
      <c r="A2232" s="2" t="s">
        <v>38</v>
      </c>
      <c r="B2232" t="s">
        <v>281</v>
      </c>
      <c r="C2232" t="s">
        <v>282</v>
      </c>
      <c r="D2232">
        <v>8776</v>
      </c>
      <c r="E2232">
        <v>7202</v>
      </c>
      <c r="F2232" s="3">
        <v>0</v>
      </c>
      <c r="G2232">
        <v>1574</v>
      </c>
    </row>
    <row r="2233" spans="1:7">
      <c r="A2233" s="2" t="s">
        <v>38</v>
      </c>
      <c r="B2233" t="s">
        <v>283</v>
      </c>
      <c r="C2233" t="s">
        <v>284</v>
      </c>
      <c r="D2233">
        <v>2063</v>
      </c>
      <c r="E2233">
        <v>2015</v>
      </c>
      <c r="F2233" s="3">
        <v>0</v>
      </c>
      <c r="G2233">
        <v>48</v>
      </c>
    </row>
    <row r="2234" spans="1:7">
      <c r="A2234" s="2" t="s">
        <v>38</v>
      </c>
      <c r="B2234" t="s">
        <v>285</v>
      </c>
      <c r="C2234" t="s">
        <v>286</v>
      </c>
      <c r="D2234">
        <v>1842</v>
      </c>
      <c r="E2234">
        <v>1748</v>
      </c>
      <c r="F2234" s="3">
        <v>0</v>
      </c>
      <c r="G2234">
        <v>94</v>
      </c>
    </row>
    <row r="2235" spans="1:7">
      <c r="A2235" s="2" t="s">
        <v>38</v>
      </c>
      <c r="B2235" t="s">
        <v>119</v>
      </c>
      <c r="C2235" t="s">
        <v>120</v>
      </c>
      <c r="D2235">
        <v>17235</v>
      </c>
      <c r="E2235">
        <v>17235</v>
      </c>
      <c r="F2235" s="3">
        <v>0</v>
      </c>
      <c r="G2235">
        <v>0</v>
      </c>
    </row>
    <row r="2236" spans="1:7">
      <c r="A2236" s="2" t="s">
        <v>38</v>
      </c>
      <c r="B2236" t="s">
        <v>287</v>
      </c>
      <c r="C2236" t="s">
        <v>288</v>
      </c>
      <c r="D2236">
        <v>577</v>
      </c>
      <c r="E2236">
        <v>2501</v>
      </c>
      <c r="F2236" s="3">
        <v>2016</v>
      </c>
      <c r="G2236">
        <v>92</v>
      </c>
    </row>
    <row r="2237" spans="1:7">
      <c r="A2237" s="2" t="s">
        <v>38</v>
      </c>
      <c r="B2237" t="s">
        <v>289</v>
      </c>
      <c r="C2237" t="s">
        <v>290</v>
      </c>
      <c r="D2237">
        <v>722</v>
      </c>
      <c r="E2237">
        <v>3652</v>
      </c>
      <c r="F2237" s="3">
        <v>2988</v>
      </c>
      <c r="G2237">
        <v>58</v>
      </c>
    </row>
    <row r="2238" spans="1:7">
      <c r="A2238" s="2" t="s">
        <v>38</v>
      </c>
      <c r="B2238" t="s">
        <v>291</v>
      </c>
      <c r="C2238" t="s">
        <v>292</v>
      </c>
      <c r="D2238">
        <v>2073</v>
      </c>
      <c r="E2238">
        <v>4027</v>
      </c>
      <c r="F2238" s="3">
        <v>2004</v>
      </c>
      <c r="G2238">
        <v>50</v>
      </c>
    </row>
    <row r="2239" spans="1:7">
      <c r="A2239" s="2" t="s">
        <v>38</v>
      </c>
      <c r="B2239" t="s">
        <v>121</v>
      </c>
      <c r="C2239" t="s">
        <v>122</v>
      </c>
      <c r="D2239">
        <v>2944</v>
      </c>
      <c r="E2239">
        <v>2929</v>
      </c>
      <c r="F2239" s="3">
        <v>0</v>
      </c>
      <c r="G2239">
        <v>15</v>
      </c>
    </row>
    <row r="2240" spans="1:7">
      <c r="A2240" s="2" t="s">
        <v>38</v>
      </c>
      <c r="B2240" t="s">
        <v>123</v>
      </c>
      <c r="C2240" t="s">
        <v>124</v>
      </c>
      <c r="D2240">
        <v>3569</v>
      </c>
      <c r="E2240">
        <v>3566</v>
      </c>
      <c r="F2240" s="3">
        <v>0</v>
      </c>
      <c r="G2240">
        <v>3</v>
      </c>
    </row>
    <row r="2241" spans="1:7">
      <c r="A2241" s="2" t="s">
        <v>38</v>
      </c>
      <c r="B2241" t="s">
        <v>305</v>
      </c>
      <c r="C2241" t="s">
        <v>126</v>
      </c>
      <c r="D2241">
        <v>0</v>
      </c>
      <c r="E2241">
        <v>0</v>
      </c>
      <c r="F2241" s="3">
        <v>0</v>
      </c>
      <c r="G2241">
        <v>0</v>
      </c>
    </row>
    <row r="2242" spans="1:7">
      <c r="A2242" s="2" t="s">
        <v>38</v>
      </c>
      <c r="B2242" t="s">
        <v>127</v>
      </c>
      <c r="C2242" t="s">
        <v>128</v>
      </c>
      <c r="D2242">
        <v>46</v>
      </c>
      <c r="E2242">
        <v>46</v>
      </c>
      <c r="F2242" s="3">
        <v>0</v>
      </c>
      <c r="G2242">
        <v>0</v>
      </c>
    </row>
    <row r="2243" spans="1:7">
      <c r="A2243" s="2" t="s">
        <v>38</v>
      </c>
      <c r="B2243" t="s">
        <v>131</v>
      </c>
      <c r="C2243" t="s">
        <v>132</v>
      </c>
      <c r="D2243">
        <v>71</v>
      </c>
      <c r="E2243">
        <v>65</v>
      </c>
      <c r="F2243" s="3">
        <v>0</v>
      </c>
      <c r="G2243">
        <v>6</v>
      </c>
    </row>
    <row r="2244" spans="1:7">
      <c r="A2244" s="2" t="s">
        <v>38</v>
      </c>
      <c r="B2244" t="s">
        <v>133</v>
      </c>
      <c r="C2244" t="s">
        <v>134</v>
      </c>
      <c r="D2244">
        <v>433</v>
      </c>
      <c r="E2244">
        <v>432</v>
      </c>
      <c r="F2244" s="3">
        <v>0</v>
      </c>
      <c r="G2244">
        <v>1</v>
      </c>
    </row>
    <row r="2245" spans="1:7">
      <c r="A2245" s="2" t="s">
        <v>38</v>
      </c>
      <c r="B2245" t="s">
        <v>135</v>
      </c>
      <c r="C2245" t="s">
        <v>136</v>
      </c>
      <c r="D2245">
        <v>445</v>
      </c>
      <c r="E2245">
        <v>444</v>
      </c>
      <c r="F2245" s="3">
        <v>0</v>
      </c>
      <c r="G2245">
        <v>1</v>
      </c>
    </row>
    <row r="2246" spans="1:7">
      <c r="A2246" s="2" t="s">
        <v>38</v>
      </c>
      <c r="B2246" t="s">
        <v>137</v>
      </c>
      <c r="C2246" t="s">
        <v>138</v>
      </c>
      <c r="D2246">
        <v>537</v>
      </c>
      <c r="E2246">
        <v>536</v>
      </c>
      <c r="F2246" s="3">
        <v>0</v>
      </c>
      <c r="G2246">
        <v>1</v>
      </c>
    </row>
    <row r="2247" spans="1:7">
      <c r="A2247" s="2" t="s">
        <v>38</v>
      </c>
      <c r="B2247" t="s">
        <v>141</v>
      </c>
      <c r="C2247" t="s">
        <v>142</v>
      </c>
      <c r="D2247">
        <v>224</v>
      </c>
      <c r="E2247">
        <v>224</v>
      </c>
      <c r="F2247" s="3">
        <v>0</v>
      </c>
      <c r="G2247">
        <v>0</v>
      </c>
    </row>
    <row r="2248" spans="1:7">
      <c r="A2248" s="2" t="s">
        <v>38</v>
      </c>
      <c r="B2248" t="s">
        <v>143</v>
      </c>
      <c r="C2248" t="s">
        <v>144</v>
      </c>
      <c r="D2248">
        <v>1002</v>
      </c>
      <c r="E2248">
        <v>993</v>
      </c>
      <c r="F2248" s="3">
        <v>0</v>
      </c>
      <c r="G2248">
        <v>9</v>
      </c>
    </row>
    <row r="2249" spans="1:7">
      <c r="A2249" s="2" t="s">
        <v>38</v>
      </c>
      <c r="B2249" t="s">
        <v>145</v>
      </c>
      <c r="C2249" t="s">
        <v>146</v>
      </c>
      <c r="D2249">
        <v>73</v>
      </c>
      <c r="E2249">
        <v>72</v>
      </c>
      <c r="F2249" s="3">
        <v>0</v>
      </c>
      <c r="G2249">
        <v>1</v>
      </c>
    </row>
    <row r="2250" spans="1:7">
      <c r="A2250" s="2" t="s">
        <v>38</v>
      </c>
      <c r="B2250" t="s">
        <v>147</v>
      </c>
      <c r="C2250" t="s">
        <v>148</v>
      </c>
      <c r="D2250">
        <v>4</v>
      </c>
      <c r="E2250">
        <v>4</v>
      </c>
      <c r="F2250" s="3">
        <v>0</v>
      </c>
      <c r="G2250">
        <v>0</v>
      </c>
    </row>
    <row r="2251" spans="1:7">
      <c r="A2251" s="2" t="s">
        <v>38</v>
      </c>
      <c r="B2251" t="s">
        <v>149</v>
      </c>
      <c r="C2251" t="s">
        <v>150</v>
      </c>
      <c r="D2251">
        <v>1284</v>
      </c>
      <c r="E2251">
        <v>1283</v>
      </c>
      <c r="F2251" s="3">
        <v>0</v>
      </c>
      <c r="G2251">
        <v>1</v>
      </c>
    </row>
    <row r="2252" spans="1:7">
      <c r="A2252" s="2" t="s">
        <v>38</v>
      </c>
      <c r="B2252" t="s">
        <v>306</v>
      </c>
      <c r="C2252" t="s">
        <v>307</v>
      </c>
      <c r="D2252">
        <v>0</v>
      </c>
      <c r="E2252">
        <v>0</v>
      </c>
      <c r="F2252" s="3">
        <v>0</v>
      </c>
      <c r="G2252">
        <v>0</v>
      </c>
    </row>
    <row r="2253" spans="1:7">
      <c r="A2253" s="2" t="s">
        <v>38</v>
      </c>
      <c r="B2253" t="s">
        <v>151</v>
      </c>
      <c r="C2253" t="s">
        <v>152</v>
      </c>
      <c r="D2253">
        <v>261</v>
      </c>
      <c r="E2253">
        <v>261</v>
      </c>
      <c r="F2253" s="3">
        <v>0</v>
      </c>
      <c r="G2253">
        <v>0</v>
      </c>
    </row>
    <row r="2254" spans="1:7">
      <c r="A2254" s="2" t="s">
        <v>38</v>
      </c>
      <c r="B2254" t="s">
        <v>153</v>
      </c>
      <c r="C2254" t="s">
        <v>154</v>
      </c>
      <c r="D2254">
        <v>318</v>
      </c>
      <c r="E2254">
        <v>318</v>
      </c>
      <c r="F2254" s="3">
        <v>0</v>
      </c>
      <c r="G2254">
        <v>0</v>
      </c>
    </row>
    <row r="2255" spans="1:7">
      <c r="A2255" s="2" t="s">
        <v>38</v>
      </c>
      <c r="B2255" t="s">
        <v>155</v>
      </c>
      <c r="C2255" t="s">
        <v>156</v>
      </c>
      <c r="D2255">
        <v>323</v>
      </c>
      <c r="E2255">
        <v>323</v>
      </c>
      <c r="F2255" s="3">
        <v>0</v>
      </c>
      <c r="G2255">
        <v>0</v>
      </c>
    </row>
    <row r="2256" spans="1:7">
      <c r="A2256" s="2" t="s">
        <v>39</v>
      </c>
      <c r="B2256" t="s">
        <v>59</v>
      </c>
      <c r="C2256" t="s">
        <v>60</v>
      </c>
      <c r="D2256">
        <v>9195</v>
      </c>
      <c r="E2256">
        <v>38919</v>
      </c>
      <c r="F2256" s="3">
        <v>31100</v>
      </c>
      <c r="G2256">
        <v>1376</v>
      </c>
    </row>
    <row r="2257" spans="1:7">
      <c r="A2257" s="2" t="s">
        <v>39</v>
      </c>
      <c r="B2257" t="s">
        <v>61</v>
      </c>
      <c r="C2257" t="s">
        <v>62</v>
      </c>
      <c r="D2257">
        <v>2646</v>
      </c>
      <c r="E2257">
        <v>5435</v>
      </c>
      <c r="F2257" s="3">
        <v>2960</v>
      </c>
      <c r="G2257">
        <v>171</v>
      </c>
    </row>
    <row r="2258" spans="1:7">
      <c r="A2258" s="2" t="s">
        <v>39</v>
      </c>
      <c r="B2258" t="s">
        <v>63</v>
      </c>
      <c r="C2258" t="s">
        <v>64</v>
      </c>
      <c r="D2258">
        <v>0</v>
      </c>
      <c r="E2258">
        <v>226</v>
      </c>
      <c r="F2258" s="3">
        <v>368</v>
      </c>
      <c r="G2258">
        <v>142</v>
      </c>
    </row>
    <row r="2259" spans="1:7">
      <c r="A2259" s="2" t="s">
        <v>39</v>
      </c>
      <c r="B2259" t="s">
        <v>65</v>
      </c>
      <c r="C2259" t="s">
        <v>66</v>
      </c>
      <c r="D2259">
        <v>0</v>
      </c>
      <c r="E2259">
        <v>0</v>
      </c>
      <c r="F2259" s="3">
        <v>0</v>
      </c>
      <c r="G2259">
        <v>0</v>
      </c>
    </row>
    <row r="2260" spans="1:7">
      <c r="A2260" s="2" t="s">
        <v>39</v>
      </c>
      <c r="B2260" t="s">
        <v>218</v>
      </c>
      <c r="C2260" t="s">
        <v>219</v>
      </c>
      <c r="D2260">
        <v>2700</v>
      </c>
      <c r="E2260">
        <v>45000</v>
      </c>
      <c r="F2260" s="3">
        <v>43080</v>
      </c>
      <c r="G2260">
        <v>780</v>
      </c>
    </row>
    <row r="2261" spans="1:7">
      <c r="A2261" s="2" t="s">
        <v>39</v>
      </c>
      <c r="B2261" t="s">
        <v>220</v>
      </c>
      <c r="C2261" t="s">
        <v>221</v>
      </c>
      <c r="D2261">
        <v>0</v>
      </c>
      <c r="E2261">
        <v>7402</v>
      </c>
      <c r="F2261" s="3">
        <v>7980</v>
      </c>
      <c r="G2261">
        <v>578</v>
      </c>
    </row>
    <row r="2262" spans="1:7">
      <c r="A2262" s="2" t="s">
        <v>39</v>
      </c>
      <c r="B2262" t="s">
        <v>222</v>
      </c>
      <c r="C2262" t="s">
        <v>223</v>
      </c>
      <c r="D2262">
        <v>0</v>
      </c>
      <c r="E2262">
        <v>1670</v>
      </c>
      <c r="F2262" s="3">
        <v>2040</v>
      </c>
      <c r="G2262">
        <v>370</v>
      </c>
    </row>
    <row r="2263" spans="1:7">
      <c r="A2263" s="2" t="s">
        <v>39</v>
      </c>
      <c r="B2263" t="s">
        <v>224</v>
      </c>
      <c r="C2263" t="s">
        <v>225</v>
      </c>
      <c r="D2263">
        <v>0</v>
      </c>
      <c r="E2263">
        <v>1577</v>
      </c>
      <c r="F2263" s="3">
        <v>1960</v>
      </c>
      <c r="G2263">
        <v>383</v>
      </c>
    </row>
    <row r="2264" spans="1:7">
      <c r="A2264" s="2" t="s">
        <v>39</v>
      </c>
      <c r="B2264" t="s">
        <v>226</v>
      </c>
      <c r="C2264" t="s">
        <v>227</v>
      </c>
      <c r="D2264">
        <v>0</v>
      </c>
      <c r="E2264">
        <v>2625</v>
      </c>
      <c r="F2264" s="3">
        <v>3000</v>
      </c>
      <c r="G2264">
        <v>375</v>
      </c>
    </row>
    <row r="2265" spans="1:7">
      <c r="A2265" s="2" t="s">
        <v>39</v>
      </c>
      <c r="B2265" t="s">
        <v>67</v>
      </c>
      <c r="C2265" t="s">
        <v>68</v>
      </c>
      <c r="D2265">
        <v>8383</v>
      </c>
      <c r="E2265">
        <v>9361</v>
      </c>
      <c r="F2265" s="3">
        <v>2600</v>
      </c>
      <c r="G2265">
        <v>1622</v>
      </c>
    </row>
    <row r="2266" spans="1:7">
      <c r="A2266" s="2" t="s">
        <v>39</v>
      </c>
      <c r="B2266" t="s">
        <v>158</v>
      </c>
      <c r="C2266" t="s">
        <v>159</v>
      </c>
      <c r="D2266">
        <v>2471</v>
      </c>
      <c r="E2266">
        <v>2140</v>
      </c>
      <c r="F2266" s="3">
        <v>0</v>
      </c>
      <c r="G2266">
        <v>331</v>
      </c>
    </row>
    <row r="2267" spans="1:7">
      <c r="A2267" s="2" t="s">
        <v>39</v>
      </c>
      <c r="B2267" t="s">
        <v>69</v>
      </c>
      <c r="C2267" t="s">
        <v>70</v>
      </c>
      <c r="D2267">
        <v>1899</v>
      </c>
      <c r="E2267">
        <v>1745</v>
      </c>
      <c r="F2267" s="3">
        <v>0</v>
      </c>
      <c r="G2267">
        <v>154</v>
      </c>
    </row>
    <row r="2268" spans="1:7">
      <c r="A2268" s="2" t="s">
        <v>39</v>
      </c>
      <c r="B2268" t="s">
        <v>71</v>
      </c>
      <c r="C2268" t="s">
        <v>72</v>
      </c>
      <c r="D2268">
        <v>0</v>
      </c>
      <c r="E2268">
        <v>0</v>
      </c>
      <c r="F2268" s="3">
        <v>0</v>
      </c>
      <c r="G2268">
        <v>0</v>
      </c>
    </row>
    <row r="2269" spans="1:7">
      <c r="A2269" s="2" t="s">
        <v>39</v>
      </c>
      <c r="B2269" t="s">
        <v>73</v>
      </c>
      <c r="C2269" t="s">
        <v>74</v>
      </c>
      <c r="D2269">
        <v>3964</v>
      </c>
      <c r="E2269">
        <v>15466</v>
      </c>
      <c r="F2269" s="3">
        <v>12020</v>
      </c>
      <c r="G2269">
        <v>518</v>
      </c>
    </row>
    <row r="2270" spans="1:7">
      <c r="A2270" s="2" t="s">
        <v>39</v>
      </c>
      <c r="B2270" t="s">
        <v>75</v>
      </c>
      <c r="C2270" t="s">
        <v>76</v>
      </c>
      <c r="D2270">
        <v>0</v>
      </c>
      <c r="E2270">
        <v>0</v>
      </c>
      <c r="F2270" s="3">
        <v>0</v>
      </c>
      <c r="G2270">
        <v>0</v>
      </c>
    </row>
    <row r="2271" spans="1:7">
      <c r="A2271" s="2" t="s">
        <v>39</v>
      </c>
      <c r="B2271" t="s">
        <v>168</v>
      </c>
      <c r="C2271" t="s">
        <v>76</v>
      </c>
      <c r="D2271">
        <v>6168</v>
      </c>
      <c r="E2271">
        <v>5828</v>
      </c>
      <c r="F2271" s="3">
        <v>0</v>
      </c>
      <c r="G2271">
        <v>340</v>
      </c>
    </row>
    <row r="2272" spans="1:7">
      <c r="A2272" s="2" t="s">
        <v>39</v>
      </c>
      <c r="B2272" t="s">
        <v>77</v>
      </c>
      <c r="C2272" t="s">
        <v>78</v>
      </c>
      <c r="D2272">
        <v>328</v>
      </c>
      <c r="E2272">
        <v>47</v>
      </c>
      <c r="F2272" s="3">
        <v>0</v>
      </c>
      <c r="G2272">
        <v>281</v>
      </c>
    </row>
    <row r="2273" spans="1:7">
      <c r="A2273" s="2" t="s">
        <v>39</v>
      </c>
      <c r="B2273" t="s">
        <v>79</v>
      </c>
      <c r="C2273" t="s">
        <v>80</v>
      </c>
      <c r="D2273">
        <v>4231</v>
      </c>
      <c r="E2273">
        <v>2630</v>
      </c>
      <c r="F2273" s="3">
        <v>0</v>
      </c>
      <c r="G2273">
        <v>1601</v>
      </c>
    </row>
    <row r="2274" spans="1:7">
      <c r="A2274" s="2" t="s">
        <v>39</v>
      </c>
      <c r="B2274" t="s">
        <v>81</v>
      </c>
      <c r="C2274" t="s">
        <v>82</v>
      </c>
      <c r="D2274">
        <v>1153</v>
      </c>
      <c r="E2274">
        <v>1002</v>
      </c>
      <c r="F2274" s="3">
        <v>0</v>
      </c>
      <c r="G2274">
        <v>151</v>
      </c>
    </row>
    <row r="2275" spans="1:7">
      <c r="A2275" s="2" t="s">
        <v>39</v>
      </c>
      <c r="B2275" t="s">
        <v>83</v>
      </c>
      <c r="C2275" t="s">
        <v>84</v>
      </c>
      <c r="D2275">
        <v>1958</v>
      </c>
      <c r="E2275">
        <v>1925</v>
      </c>
      <c r="F2275" s="3">
        <v>0</v>
      </c>
      <c r="G2275">
        <v>33</v>
      </c>
    </row>
    <row r="2276" spans="1:7">
      <c r="A2276" s="2" t="s">
        <v>39</v>
      </c>
      <c r="B2276" t="s">
        <v>85</v>
      </c>
      <c r="C2276" t="s">
        <v>86</v>
      </c>
      <c r="D2276">
        <v>1220</v>
      </c>
      <c r="E2276">
        <v>1044</v>
      </c>
      <c r="F2276" s="3">
        <v>0</v>
      </c>
      <c r="G2276">
        <v>176</v>
      </c>
    </row>
    <row r="2277" spans="1:7">
      <c r="A2277" s="2" t="s">
        <v>39</v>
      </c>
      <c r="B2277" t="s">
        <v>87</v>
      </c>
      <c r="C2277" t="s">
        <v>88</v>
      </c>
      <c r="D2277">
        <v>2417</v>
      </c>
      <c r="E2277">
        <v>2354</v>
      </c>
      <c r="F2277" s="3">
        <v>0</v>
      </c>
      <c r="G2277">
        <v>63</v>
      </c>
    </row>
    <row r="2278" spans="1:7">
      <c r="A2278" s="2" t="s">
        <v>39</v>
      </c>
      <c r="B2278" t="s">
        <v>89</v>
      </c>
      <c r="C2278" t="s">
        <v>90</v>
      </c>
      <c r="D2278">
        <v>2221</v>
      </c>
      <c r="E2278">
        <v>2053</v>
      </c>
      <c r="F2278" s="3">
        <v>0</v>
      </c>
      <c r="G2278">
        <v>168</v>
      </c>
    </row>
    <row r="2279" spans="1:7">
      <c r="A2279" s="2" t="s">
        <v>39</v>
      </c>
      <c r="B2279" t="s">
        <v>308</v>
      </c>
      <c r="C2279" t="s">
        <v>309</v>
      </c>
      <c r="D2279">
        <v>1032</v>
      </c>
      <c r="E2279">
        <v>680</v>
      </c>
      <c r="F2279" s="3">
        <v>0</v>
      </c>
      <c r="G2279">
        <v>352</v>
      </c>
    </row>
    <row r="2280" spans="1:7">
      <c r="A2280" s="2" t="s">
        <v>39</v>
      </c>
      <c r="B2280" t="s">
        <v>91</v>
      </c>
      <c r="C2280" t="s">
        <v>92</v>
      </c>
      <c r="D2280">
        <v>0</v>
      </c>
      <c r="E2280">
        <v>0</v>
      </c>
      <c r="F2280" s="3">
        <v>0</v>
      </c>
      <c r="G2280">
        <v>0</v>
      </c>
    </row>
    <row r="2281" spans="1:7">
      <c r="A2281" s="2" t="s">
        <v>39</v>
      </c>
      <c r="B2281" t="s">
        <v>251</v>
      </c>
      <c r="C2281" t="s">
        <v>92</v>
      </c>
      <c r="D2281">
        <v>4745</v>
      </c>
      <c r="E2281">
        <v>4314</v>
      </c>
      <c r="F2281" s="3">
        <v>0</v>
      </c>
      <c r="G2281">
        <v>431</v>
      </c>
    </row>
    <row r="2282" spans="1:7">
      <c r="A2282" s="2" t="s">
        <v>39</v>
      </c>
      <c r="B2282" t="s">
        <v>93</v>
      </c>
      <c r="C2282" t="s">
        <v>94</v>
      </c>
      <c r="D2282">
        <v>2153</v>
      </c>
      <c r="E2282">
        <v>1964</v>
      </c>
      <c r="F2282" s="3">
        <v>0</v>
      </c>
      <c r="G2282">
        <v>189</v>
      </c>
    </row>
    <row r="2283" spans="1:7">
      <c r="A2283" s="2" t="s">
        <v>39</v>
      </c>
      <c r="B2283" t="s">
        <v>95</v>
      </c>
      <c r="C2283" t="s">
        <v>96</v>
      </c>
      <c r="D2283">
        <v>26</v>
      </c>
      <c r="E2283">
        <v>82</v>
      </c>
      <c r="F2283" s="3">
        <v>82</v>
      </c>
      <c r="G2283">
        <v>26</v>
      </c>
    </row>
    <row r="2284" spans="1:7">
      <c r="A2284" s="2" t="s">
        <v>39</v>
      </c>
      <c r="B2284" t="s">
        <v>97</v>
      </c>
      <c r="C2284" t="s">
        <v>98</v>
      </c>
      <c r="D2284">
        <v>3259</v>
      </c>
      <c r="E2284">
        <v>1904</v>
      </c>
      <c r="F2284" s="3">
        <v>0</v>
      </c>
      <c r="G2284">
        <v>1355</v>
      </c>
    </row>
    <row r="2285" spans="1:7">
      <c r="A2285" s="2" t="s">
        <v>39</v>
      </c>
      <c r="B2285" t="s">
        <v>99</v>
      </c>
      <c r="C2285" t="s">
        <v>100</v>
      </c>
      <c r="D2285">
        <v>2520</v>
      </c>
      <c r="E2285">
        <v>2518</v>
      </c>
      <c r="F2285" s="3">
        <v>0</v>
      </c>
      <c r="G2285">
        <v>2</v>
      </c>
    </row>
    <row r="2286" spans="1:7">
      <c r="A2286" s="2" t="s">
        <v>39</v>
      </c>
      <c r="B2286" t="s">
        <v>101</v>
      </c>
      <c r="C2286" t="s">
        <v>102</v>
      </c>
      <c r="D2286">
        <v>0</v>
      </c>
      <c r="E2286">
        <v>1461</v>
      </c>
      <c r="F2286" s="3">
        <v>1752</v>
      </c>
      <c r="G2286">
        <v>291</v>
      </c>
    </row>
    <row r="2287" spans="1:7">
      <c r="A2287" s="2" t="s">
        <v>39</v>
      </c>
      <c r="B2287" t="s">
        <v>103</v>
      </c>
      <c r="C2287" t="s">
        <v>104</v>
      </c>
      <c r="D2287">
        <v>0</v>
      </c>
      <c r="E2287">
        <v>0</v>
      </c>
      <c r="F2287" s="3">
        <v>0</v>
      </c>
      <c r="G2287">
        <v>0</v>
      </c>
    </row>
    <row r="2288" spans="1:7">
      <c r="A2288" s="2" t="s">
        <v>39</v>
      </c>
      <c r="B2288" t="s">
        <v>105</v>
      </c>
      <c r="C2288" t="s">
        <v>106</v>
      </c>
      <c r="D2288">
        <v>1475</v>
      </c>
      <c r="E2288">
        <v>3401</v>
      </c>
      <c r="F2288" s="3">
        <v>2148</v>
      </c>
      <c r="G2288">
        <v>222</v>
      </c>
    </row>
    <row r="2289" spans="1:7">
      <c r="A2289" s="2" t="s">
        <v>39</v>
      </c>
      <c r="B2289" t="s">
        <v>107</v>
      </c>
      <c r="C2289" t="s">
        <v>108</v>
      </c>
      <c r="D2289">
        <v>7</v>
      </c>
      <c r="E2289">
        <v>19</v>
      </c>
      <c r="F2289" s="3">
        <v>19</v>
      </c>
      <c r="G2289">
        <v>7</v>
      </c>
    </row>
    <row r="2290" spans="1:7">
      <c r="A2290" s="2" t="s">
        <v>39</v>
      </c>
      <c r="B2290" t="s">
        <v>252</v>
      </c>
      <c r="C2290" t="s">
        <v>253</v>
      </c>
      <c r="D2290">
        <v>2762</v>
      </c>
      <c r="E2290">
        <v>1782</v>
      </c>
      <c r="F2290" s="3">
        <v>0</v>
      </c>
      <c r="G2290">
        <v>980</v>
      </c>
    </row>
    <row r="2291" spans="1:7">
      <c r="A2291" s="2" t="s">
        <v>39</v>
      </c>
      <c r="B2291" t="s">
        <v>268</v>
      </c>
      <c r="C2291" t="s">
        <v>269</v>
      </c>
      <c r="D2291">
        <v>0</v>
      </c>
      <c r="E2291">
        <v>2716</v>
      </c>
      <c r="F2291" s="3">
        <v>3000</v>
      </c>
      <c r="G2291">
        <v>284</v>
      </c>
    </row>
    <row r="2292" spans="1:7">
      <c r="A2292" s="2" t="s">
        <v>39</v>
      </c>
      <c r="B2292" t="s">
        <v>270</v>
      </c>
      <c r="C2292" t="s">
        <v>271</v>
      </c>
      <c r="D2292">
        <v>0</v>
      </c>
      <c r="E2292">
        <v>2223</v>
      </c>
      <c r="F2292" s="3">
        <v>3020</v>
      </c>
      <c r="G2292">
        <v>797</v>
      </c>
    </row>
    <row r="2293" spans="1:7">
      <c r="A2293" s="2" t="s">
        <v>39</v>
      </c>
      <c r="B2293" t="s">
        <v>109</v>
      </c>
      <c r="C2293" t="s">
        <v>272</v>
      </c>
      <c r="D2293">
        <v>0</v>
      </c>
      <c r="E2293">
        <v>1595</v>
      </c>
      <c r="F2293" s="3">
        <v>2000</v>
      </c>
      <c r="G2293">
        <v>405</v>
      </c>
    </row>
    <row r="2294" spans="1:7">
      <c r="A2294" s="2" t="s">
        <v>39</v>
      </c>
      <c r="B2294" t="s">
        <v>273</v>
      </c>
      <c r="C2294" t="s">
        <v>274</v>
      </c>
      <c r="D2294">
        <v>0</v>
      </c>
      <c r="E2294">
        <v>1001</v>
      </c>
      <c r="F2294" s="3">
        <v>2000</v>
      </c>
      <c r="G2294">
        <v>999</v>
      </c>
    </row>
    <row r="2295" spans="1:7">
      <c r="A2295" s="2" t="s">
        <v>39</v>
      </c>
      <c r="B2295" t="s">
        <v>111</v>
      </c>
      <c r="C2295" t="s">
        <v>112</v>
      </c>
      <c r="D2295">
        <v>2776</v>
      </c>
      <c r="E2295">
        <v>2523</v>
      </c>
      <c r="F2295" s="3">
        <v>0</v>
      </c>
      <c r="G2295">
        <v>253</v>
      </c>
    </row>
    <row r="2296" spans="1:7">
      <c r="A2296" s="2" t="s">
        <v>39</v>
      </c>
      <c r="B2296" t="s">
        <v>113</v>
      </c>
      <c r="C2296" t="s">
        <v>114</v>
      </c>
      <c r="D2296">
        <v>2362</v>
      </c>
      <c r="E2296">
        <v>1730</v>
      </c>
      <c r="F2296" s="3">
        <v>0</v>
      </c>
      <c r="G2296">
        <v>632</v>
      </c>
    </row>
    <row r="2297" spans="1:7">
      <c r="A2297" s="2" t="s">
        <v>39</v>
      </c>
      <c r="B2297" t="s">
        <v>115</v>
      </c>
      <c r="C2297" t="s">
        <v>116</v>
      </c>
      <c r="D2297">
        <v>7856</v>
      </c>
      <c r="E2297">
        <v>7773</v>
      </c>
      <c r="F2297" s="3">
        <v>0</v>
      </c>
      <c r="G2297">
        <v>83</v>
      </c>
    </row>
    <row r="2298" spans="1:7">
      <c r="A2298" s="2" t="s">
        <v>39</v>
      </c>
      <c r="B2298" t="s">
        <v>117</v>
      </c>
      <c r="C2298" t="s">
        <v>118</v>
      </c>
      <c r="D2298">
        <v>4279</v>
      </c>
      <c r="E2298">
        <v>4073</v>
      </c>
      <c r="F2298" s="3">
        <v>0</v>
      </c>
      <c r="G2298">
        <v>206</v>
      </c>
    </row>
    <row r="2299" spans="1:7">
      <c r="A2299" s="2" t="s">
        <v>39</v>
      </c>
      <c r="B2299" t="s">
        <v>281</v>
      </c>
      <c r="C2299" t="s">
        <v>282</v>
      </c>
      <c r="D2299">
        <v>0</v>
      </c>
      <c r="E2299">
        <v>2682</v>
      </c>
      <c r="F2299" s="3">
        <v>3000</v>
      </c>
      <c r="G2299">
        <v>318</v>
      </c>
    </row>
    <row r="2300" spans="1:7">
      <c r="A2300" s="2" t="s">
        <v>39</v>
      </c>
      <c r="B2300" t="s">
        <v>119</v>
      </c>
      <c r="C2300" t="s">
        <v>120</v>
      </c>
      <c r="D2300">
        <v>18623</v>
      </c>
      <c r="E2300">
        <v>18578</v>
      </c>
      <c r="F2300" s="3">
        <v>0</v>
      </c>
      <c r="G2300">
        <v>45</v>
      </c>
    </row>
    <row r="2301" spans="1:7">
      <c r="A2301" s="2" t="s">
        <v>39</v>
      </c>
      <c r="B2301" t="s">
        <v>121</v>
      </c>
      <c r="C2301" t="s">
        <v>122</v>
      </c>
      <c r="D2301">
        <v>1304</v>
      </c>
      <c r="E2301">
        <v>4161</v>
      </c>
      <c r="F2301" s="3">
        <v>3000</v>
      </c>
      <c r="G2301">
        <v>143</v>
      </c>
    </row>
    <row r="2302" spans="1:7">
      <c r="A2302" s="2" t="s">
        <v>39</v>
      </c>
      <c r="B2302" t="s">
        <v>123</v>
      </c>
      <c r="C2302" t="s">
        <v>124</v>
      </c>
      <c r="D2302">
        <v>1599</v>
      </c>
      <c r="E2302">
        <v>4508</v>
      </c>
      <c r="F2302" s="3">
        <v>3000</v>
      </c>
      <c r="G2302">
        <v>91</v>
      </c>
    </row>
    <row r="2303" spans="1:7">
      <c r="A2303" s="2" t="s">
        <v>39</v>
      </c>
      <c r="B2303" t="s">
        <v>305</v>
      </c>
      <c r="C2303" t="s">
        <v>126</v>
      </c>
      <c r="D2303">
        <v>0</v>
      </c>
      <c r="E2303">
        <v>70</v>
      </c>
      <c r="F2303" s="3">
        <v>75</v>
      </c>
      <c r="G2303">
        <v>5</v>
      </c>
    </row>
    <row r="2304" spans="1:7">
      <c r="A2304" s="2" t="s">
        <v>39</v>
      </c>
      <c r="B2304" t="s">
        <v>127</v>
      </c>
      <c r="C2304" t="s">
        <v>128</v>
      </c>
      <c r="D2304">
        <v>26</v>
      </c>
      <c r="E2304">
        <v>67</v>
      </c>
      <c r="F2304" s="3">
        <v>57</v>
      </c>
      <c r="G2304">
        <v>16</v>
      </c>
    </row>
    <row r="2305" spans="1:7">
      <c r="A2305" s="2" t="s">
        <v>39</v>
      </c>
      <c r="B2305" t="s">
        <v>129</v>
      </c>
      <c r="C2305" t="s">
        <v>130</v>
      </c>
      <c r="D2305">
        <v>0</v>
      </c>
      <c r="E2305">
        <v>40</v>
      </c>
      <c r="F2305" s="3">
        <v>40</v>
      </c>
      <c r="G2305">
        <v>0</v>
      </c>
    </row>
    <row r="2306" spans="1:7">
      <c r="A2306" s="2" t="s">
        <v>39</v>
      </c>
      <c r="B2306" t="s">
        <v>131</v>
      </c>
      <c r="C2306" t="s">
        <v>132</v>
      </c>
      <c r="D2306">
        <v>194</v>
      </c>
      <c r="E2306">
        <v>181</v>
      </c>
      <c r="F2306" s="3">
        <v>0</v>
      </c>
      <c r="G2306">
        <v>13</v>
      </c>
    </row>
    <row r="2307" spans="1:7">
      <c r="A2307" s="2" t="s">
        <v>39</v>
      </c>
      <c r="B2307" t="s">
        <v>133</v>
      </c>
      <c r="C2307" t="s">
        <v>134</v>
      </c>
      <c r="D2307">
        <v>412</v>
      </c>
      <c r="E2307">
        <v>399</v>
      </c>
      <c r="F2307" s="3">
        <v>0</v>
      </c>
      <c r="G2307">
        <v>13</v>
      </c>
    </row>
    <row r="2308" spans="1:7">
      <c r="A2308" s="2" t="s">
        <v>39</v>
      </c>
      <c r="B2308" t="s">
        <v>135</v>
      </c>
      <c r="C2308" t="s">
        <v>136</v>
      </c>
      <c r="D2308">
        <v>440</v>
      </c>
      <c r="E2308">
        <v>436</v>
      </c>
      <c r="F2308" s="3">
        <v>0</v>
      </c>
      <c r="G2308">
        <v>4</v>
      </c>
    </row>
    <row r="2309" spans="1:7">
      <c r="A2309" s="2" t="s">
        <v>39</v>
      </c>
      <c r="B2309" t="s">
        <v>137</v>
      </c>
      <c r="C2309" t="s">
        <v>138</v>
      </c>
      <c r="D2309">
        <v>861</v>
      </c>
      <c r="E2309">
        <v>857</v>
      </c>
      <c r="F2309" s="3">
        <v>0</v>
      </c>
      <c r="G2309">
        <v>4</v>
      </c>
    </row>
    <row r="2310" spans="1:7">
      <c r="A2310" s="2" t="s">
        <v>39</v>
      </c>
      <c r="B2310" t="s">
        <v>139</v>
      </c>
      <c r="C2310" t="s">
        <v>140</v>
      </c>
      <c r="D2310">
        <v>1</v>
      </c>
      <c r="E2310">
        <v>0</v>
      </c>
      <c r="F2310" s="3">
        <v>0</v>
      </c>
      <c r="G2310">
        <v>1</v>
      </c>
    </row>
    <row r="2311" spans="1:7">
      <c r="A2311" s="2" t="s">
        <v>39</v>
      </c>
      <c r="B2311" t="s">
        <v>141</v>
      </c>
      <c r="C2311" t="s">
        <v>142</v>
      </c>
      <c r="D2311">
        <v>693</v>
      </c>
      <c r="E2311">
        <v>685</v>
      </c>
      <c r="F2311" s="3">
        <v>0</v>
      </c>
      <c r="G2311">
        <v>8</v>
      </c>
    </row>
    <row r="2312" spans="1:7">
      <c r="A2312" s="2" t="s">
        <v>39</v>
      </c>
      <c r="B2312" t="s">
        <v>143</v>
      </c>
      <c r="C2312" t="s">
        <v>144</v>
      </c>
      <c r="D2312">
        <v>1268</v>
      </c>
      <c r="E2312">
        <v>1260</v>
      </c>
      <c r="F2312" s="3">
        <v>0</v>
      </c>
      <c r="G2312">
        <v>8</v>
      </c>
    </row>
    <row r="2313" spans="1:7">
      <c r="A2313" s="2" t="s">
        <v>39</v>
      </c>
      <c r="B2313" t="s">
        <v>145</v>
      </c>
      <c r="C2313" t="s">
        <v>146</v>
      </c>
      <c r="D2313">
        <v>526</v>
      </c>
      <c r="E2313">
        <v>520</v>
      </c>
      <c r="F2313" s="3">
        <v>0</v>
      </c>
      <c r="G2313">
        <v>6</v>
      </c>
    </row>
    <row r="2314" spans="1:7">
      <c r="A2314" s="2" t="s">
        <v>39</v>
      </c>
      <c r="B2314" t="s">
        <v>147</v>
      </c>
      <c r="C2314" t="s">
        <v>148</v>
      </c>
      <c r="D2314">
        <v>372</v>
      </c>
      <c r="E2314">
        <v>369</v>
      </c>
      <c r="F2314" s="3">
        <v>0</v>
      </c>
      <c r="G2314">
        <v>3</v>
      </c>
    </row>
    <row r="2315" spans="1:7">
      <c r="A2315" s="2" t="s">
        <v>39</v>
      </c>
      <c r="B2315" t="s">
        <v>149</v>
      </c>
      <c r="C2315" t="s">
        <v>150</v>
      </c>
      <c r="D2315">
        <v>1421</v>
      </c>
      <c r="E2315">
        <v>1417</v>
      </c>
      <c r="F2315" s="3">
        <v>0</v>
      </c>
      <c r="G2315">
        <v>4</v>
      </c>
    </row>
    <row r="2316" spans="1:7">
      <c r="A2316" s="2" t="s">
        <v>39</v>
      </c>
      <c r="B2316" t="s">
        <v>306</v>
      </c>
      <c r="C2316" t="s">
        <v>307</v>
      </c>
      <c r="D2316">
        <v>28</v>
      </c>
      <c r="E2316">
        <v>28</v>
      </c>
      <c r="F2316" s="3">
        <v>0</v>
      </c>
      <c r="G2316">
        <v>0</v>
      </c>
    </row>
    <row r="2317" spans="1:7">
      <c r="A2317" s="2" t="s">
        <v>39</v>
      </c>
      <c r="B2317" t="s">
        <v>151</v>
      </c>
      <c r="C2317" t="s">
        <v>152</v>
      </c>
      <c r="D2317">
        <v>265</v>
      </c>
      <c r="E2317">
        <v>265</v>
      </c>
      <c r="F2317" s="3">
        <v>0</v>
      </c>
      <c r="G2317">
        <v>0</v>
      </c>
    </row>
    <row r="2318" spans="1:7">
      <c r="A2318" s="2" t="s">
        <v>39</v>
      </c>
      <c r="B2318" t="s">
        <v>153</v>
      </c>
      <c r="C2318" t="s">
        <v>154</v>
      </c>
      <c r="D2318">
        <v>323</v>
      </c>
      <c r="E2318">
        <v>322</v>
      </c>
      <c r="F2318" s="3">
        <v>0</v>
      </c>
      <c r="G2318">
        <v>1</v>
      </c>
    </row>
    <row r="2319" spans="1:7">
      <c r="A2319" s="2" t="s">
        <v>39</v>
      </c>
      <c r="B2319" t="s">
        <v>155</v>
      </c>
      <c r="C2319" t="s">
        <v>156</v>
      </c>
      <c r="D2319">
        <v>328</v>
      </c>
      <c r="E2319">
        <v>327</v>
      </c>
      <c r="F2319" s="3">
        <v>0</v>
      </c>
      <c r="G2319">
        <v>1</v>
      </c>
    </row>
    <row r="2320" spans="1:7">
      <c r="A2320" s="2" t="s">
        <v>40</v>
      </c>
      <c r="B2320" t="s">
        <v>59</v>
      </c>
      <c r="C2320" t="s">
        <v>60</v>
      </c>
      <c r="D2320">
        <v>5701</v>
      </c>
      <c r="E2320">
        <v>5269</v>
      </c>
      <c r="F2320" s="3">
        <v>0</v>
      </c>
      <c r="G2320">
        <v>432</v>
      </c>
    </row>
    <row r="2321" spans="1:7">
      <c r="A2321" s="2" t="s">
        <v>40</v>
      </c>
      <c r="B2321" t="s">
        <v>61</v>
      </c>
      <c r="C2321" t="s">
        <v>62</v>
      </c>
      <c r="D2321">
        <v>3535</v>
      </c>
      <c r="E2321">
        <v>3212</v>
      </c>
      <c r="F2321" s="3">
        <v>0</v>
      </c>
      <c r="G2321">
        <v>323</v>
      </c>
    </row>
    <row r="2322" spans="1:7">
      <c r="A2322" s="2" t="s">
        <v>40</v>
      </c>
      <c r="B2322" t="s">
        <v>157</v>
      </c>
      <c r="C2322" t="s">
        <v>64</v>
      </c>
      <c r="D2322">
        <v>0</v>
      </c>
      <c r="E2322">
        <v>0</v>
      </c>
      <c r="F2322" s="3">
        <v>0</v>
      </c>
      <c r="G2322">
        <v>0</v>
      </c>
    </row>
    <row r="2323" spans="1:7">
      <c r="A2323" s="2" t="s">
        <v>40</v>
      </c>
      <c r="B2323" t="s">
        <v>63</v>
      </c>
      <c r="C2323" t="s">
        <v>64</v>
      </c>
      <c r="D2323">
        <v>9489</v>
      </c>
      <c r="E2323">
        <v>9278</v>
      </c>
      <c r="F2323" s="3">
        <v>0</v>
      </c>
      <c r="G2323">
        <v>211</v>
      </c>
    </row>
    <row r="2324" spans="1:7">
      <c r="A2324" s="2" t="s">
        <v>40</v>
      </c>
      <c r="B2324" t="s">
        <v>65</v>
      </c>
      <c r="C2324" t="s">
        <v>66</v>
      </c>
      <c r="D2324">
        <v>2838</v>
      </c>
      <c r="E2324">
        <v>2734</v>
      </c>
      <c r="F2324" s="3">
        <v>0</v>
      </c>
      <c r="G2324">
        <v>104</v>
      </c>
    </row>
    <row r="2325" spans="1:7">
      <c r="A2325" s="2" t="s">
        <v>40</v>
      </c>
      <c r="B2325" t="s">
        <v>67</v>
      </c>
      <c r="C2325" t="s">
        <v>68</v>
      </c>
      <c r="D2325">
        <v>16444</v>
      </c>
      <c r="E2325">
        <v>14553</v>
      </c>
      <c r="F2325" s="3">
        <v>0</v>
      </c>
      <c r="G2325">
        <v>1891</v>
      </c>
    </row>
    <row r="2326" spans="1:7">
      <c r="A2326" s="2" t="s">
        <v>40</v>
      </c>
      <c r="B2326" t="s">
        <v>158</v>
      </c>
      <c r="C2326" t="s">
        <v>159</v>
      </c>
      <c r="D2326">
        <v>4950</v>
      </c>
      <c r="E2326">
        <v>4406</v>
      </c>
      <c r="F2326" s="3">
        <v>0</v>
      </c>
      <c r="G2326">
        <v>544</v>
      </c>
    </row>
    <row r="2327" spans="1:7">
      <c r="A2327" s="2" t="s">
        <v>40</v>
      </c>
      <c r="B2327" t="s">
        <v>69</v>
      </c>
      <c r="C2327" t="s">
        <v>70</v>
      </c>
      <c r="D2327">
        <v>3168</v>
      </c>
      <c r="E2327">
        <v>3156</v>
      </c>
      <c r="F2327" s="3">
        <v>0</v>
      </c>
      <c r="G2327">
        <v>12</v>
      </c>
    </row>
    <row r="2328" spans="1:7">
      <c r="A2328" s="2" t="s">
        <v>40</v>
      </c>
      <c r="B2328" t="s">
        <v>71</v>
      </c>
      <c r="C2328" t="s">
        <v>72</v>
      </c>
      <c r="D2328">
        <v>11160</v>
      </c>
      <c r="E2328">
        <v>10709</v>
      </c>
      <c r="F2328" s="3">
        <v>0</v>
      </c>
      <c r="G2328">
        <v>451</v>
      </c>
    </row>
    <row r="2329" spans="1:7">
      <c r="A2329" s="2" t="s">
        <v>40</v>
      </c>
      <c r="B2329" t="s">
        <v>160</v>
      </c>
      <c r="C2329" t="s">
        <v>161</v>
      </c>
      <c r="D2329">
        <v>16711</v>
      </c>
      <c r="E2329">
        <v>16399</v>
      </c>
      <c r="F2329" s="3">
        <v>0</v>
      </c>
      <c r="G2329">
        <v>312</v>
      </c>
    </row>
    <row r="2330" spans="1:7">
      <c r="A2330" s="2" t="s">
        <v>40</v>
      </c>
      <c r="B2330" t="s">
        <v>162</v>
      </c>
      <c r="C2330" t="s">
        <v>163</v>
      </c>
      <c r="D2330">
        <v>12995</v>
      </c>
      <c r="E2330">
        <v>12700</v>
      </c>
      <c r="F2330" s="3">
        <v>0</v>
      </c>
      <c r="G2330">
        <v>295</v>
      </c>
    </row>
    <row r="2331" spans="1:7">
      <c r="A2331" s="2" t="s">
        <v>40</v>
      </c>
      <c r="B2331" t="s">
        <v>164</v>
      </c>
      <c r="C2331" t="s">
        <v>165</v>
      </c>
      <c r="D2331">
        <v>14441</v>
      </c>
      <c r="E2331">
        <v>13763</v>
      </c>
      <c r="F2331" s="3">
        <v>0</v>
      </c>
      <c r="G2331">
        <v>678</v>
      </c>
    </row>
    <row r="2332" spans="1:7">
      <c r="A2332" s="2" t="s">
        <v>40</v>
      </c>
      <c r="B2332" t="s">
        <v>166</v>
      </c>
      <c r="C2332" t="s">
        <v>167</v>
      </c>
      <c r="D2332">
        <v>20048</v>
      </c>
      <c r="E2332">
        <v>20045</v>
      </c>
      <c r="F2332" s="3">
        <v>0</v>
      </c>
      <c r="G2332">
        <v>3</v>
      </c>
    </row>
    <row r="2333" spans="1:7">
      <c r="A2333" s="2" t="s">
        <v>40</v>
      </c>
      <c r="B2333" t="s">
        <v>168</v>
      </c>
      <c r="C2333" t="s">
        <v>76</v>
      </c>
      <c r="D2333">
        <v>0</v>
      </c>
      <c r="E2333">
        <v>0</v>
      </c>
      <c r="F2333" s="3">
        <v>0</v>
      </c>
      <c r="G2333">
        <v>0</v>
      </c>
    </row>
    <row r="2334" spans="1:7">
      <c r="A2334" s="2" t="s">
        <v>40</v>
      </c>
      <c r="B2334" t="s">
        <v>75</v>
      </c>
      <c r="C2334" t="s">
        <v>76</v>
      </c>
      <c r="D2334">
        <v>1196</v>
      </c>
      <c r="E2334">
        <v>3366</v>
      </c>
      <c r="F2334" s="3">
        <v>3840</v>
      </c>
      <c r="G2334">
        <v>1670</v>
      </c>
    </row>
    <row r="2335" spans="1:7">
      <c r="A2335" s="2" t="s">
        <v>40</v>
      </c>
      <c r="B2335" t="s">
        <v>77</v>
      </c>
      <c r="C2335" t="s">
        <v>78</v>
      </c>
      <c r="D2335">
        <v>0</v>
      </c>
      <c r="E2335">
        <v>2490</v>
      </c>
      <c r="F2335" s="3">
        <v>3000</v>
      </c>
      <c r="G2335">
        <v>510</v>
      </c>
    </row>
    <row r="2336" spans="1:7">
      <c r="A2336" s="2" t="s">
        <v>40</v>
      </c>
      <c r="B2336" t="s">
        <v>79</v>
      </c>
      <c r="C2336" t="s">
        <v>80</v>
      </c>
      <c r="D2336">
        <v>0</v>
      </c>
      <c r="E2336">
        <v>2494</v>
      </c>
      <c r="F2336" s="3">
        <v>3000</v>
      </c>
      <c r="G2336">
        <v>506</v>
      </c>
    </row>
    <row r="2337" spans="1:7">
      <c r="A2337" s="2" t="s">
        <v>40</v>
      </c>
      <c r="B2337" t="s">
        <v>89</v>
      </c>
      <c r="C2337" t="s">
        <v>90</v>
      </c>
      <c r="D2337">
        <v>1353</v>
      </c>
      <c r="E2337">
        <v>2057</v>
      </c>
      <c r="F2337" s="3">
        <v>1488</v>
      </c>
      <c r="G2337">
        <v>784</v>
      </c>
    </row>
    <row r="2338" spans="1:7">
      <c r="A2338" s="2" t="s">
        <v>40</v>
      </c>
      <c r="B2338" t="s">
        <v>91</v>
      </c>
      <c r="C2338" t="s">
        <v>92</v>
      </c>
      <c r="D2338">
        <v>478</v>
      </c>
      <c r="E2338">
        <v>430</v>
      </c>
      <c r="F2338" s="3">
        <v>0</v>
      </c>
      <c r="G2338">
        <v>48</v>
      </c>
    </row>
    <row r="2339" spans="1:7">
      <c r="A2339" s="2" t="s">
        <v>40</v>
      </c>
      <c r="B2339" t="s">
        <v>93</v>
      </c>
      <c r="C2339" t="s">
        <v>94</v>
      </c>
      <c r="D2339">
        <v>2785</v>
      </c>
      <c r="E2339">
        <v>2739</v>
      </c>
      <c r="F2339" s="3">
        <v>0</v>
      </c>
      <c r="G2339">
        <v>46</v>
      </c>
    </row>
    <row r="2340" spans="1:7">
      <c r="A2340" s="2" t="s">
        <v>40</v>
      </c>
      <c r="B2340" t="s">
        <v>95</v>
      </c>
      <c r="C2340" t="s">
        <v>96</v>
      </c>
      <c r="D2340">
        <v>1818</v>
      </c>
      <c r="E2340">
        <v>1552</v>
      </c>
      <c r="F2340" s="3">
        <v>0</v>
      </c>
      <c r="G2340">
        <v>266</v>
      </c>
    </row>
    <row r="2341" spans="1:7">
      <c r="A2341" s="2" t="s">
        <v>40</v>
      </c>
      <c r="B2341" t="s">
        <v>169</v>
      </c>
      <c r="C2341" t="s">
        <v>170</v>
      </c>
      <c r="D2341">
        <v>640</v>
      </c>
      <c r="E2341">
        <v>487</v>
      </c>
      <c r="F2341" s="3">
        <v>0</v>
      </c>
      <c r="G2341">
        <v>153</v>
      </c>
    </row>
    <row r="2342" spans="1:7">
      <c r="A2342" s="2" t="s">
        <v>40</v>
      </c>
      <c r="B2342" t="s">
        <v>101</v>
      </c>
      <c r="C2342" t="s">
        <v>102</v>
      </c>
      <c r="D2342">
        <v>6007</v>
      </c>
      <c r="E2342">
        <v>4374</v>
      </c>
      <c r="F2342" s="3">
        <v>0</v>
      </c>
      <c r="G2342">
        <v>1633</v>
      </c>
    </row>
    <row r="2343" spans="1:7">
      <c r="A2343" s="2" t="s">
        <v>40</v>
      </c>
      <c r="B2343" t="s">
        <v>171</v>
      </c>
      <c r="C2343" t="s">
        <v>172</v>
      </c>
      <c r="D2343">
        <v>5804</v>
      </c>
      <c r="E2343">
        <v>3274</v>
      </c>
      <c r="F2343" s="3">
        <v>0</v>
      </c>
      <c r="G2343">
        <v>2530</v>
      </c>
    </row>
    <row r="2344" spans="1:7">
      <c r="A2344" s="2" t="s">
        <v>40</v>
      </c>
      <c r="B2344" t="s">
        <v>173</v>
      </c>
      <c r="C2344" t="s">
        <v>174</v>
      </c>
      <c r="D2344">
        <v>1404</v>
      </c>
      <c r="E2344">
        <v>985</v>
      </c>
      <c r="F2344" s="3">
        <v>0</v>
      </c>
      <c r="G2344">
        <v>419</v>
      </c>
    </row>
    <row r="2345" spans="1:7">
      <c r="A2345" s="2" t="s">
        <v>40</v>
      </c>
      <c r="B2345" t="s">
        <v>107</v>
      </c>
      <c r="C2345" t="s">
        <v>108</v>
      </c>
      <c r="D2345">
        <v>1327</v>
      </c>
      <c r="E2345">
        <v>906</v>
      </c>
      <c r="F2345" s="3">
        <v>0</v>
      </c>
      <c r="G2345">
        <v>421</v>
      </c>
    </row>
    <row r="2346" spans="1:7">
      <c r="A2346" s="2" t="s">
        <v>40</v>
      </c>
      <c r="B2346" t="s">
        <v>111</v>
      </c>
      <c r="C2346" t="s">
        <v>112</v>
      </c>
      <c r="D2346">
        <v>7108</v>
      </c>
      <c r="E2346">
        <v>6547</v>
      </c>
      <c r="F2346" s="3">
        <v>0</v>
      </c>
      <c r="G2346">
        <v>561</v>
      </c>
    </row>
    <row r="2347" spans="1:7">
      <c r="A2347" s="2" t="s">
        <v>40</v>
      </c>
      <c r="B2347" t="s">
        <v>113</v>
      </c>
      <c r="C2347" t="s">
        <v>114</v>
      </c>
      <c r="D2347">
        <v>8583</v>
      </c>
      <c r="E2347">
        <v>7649</v>
      </c>
      <c r="F2347" s="3">
        <v>0</v>
      </c>
      <c r="G2347">
        <v>934</v>
      </c>
    </row>
    <row r="2348" spans="1:7">
      <c r="A2348" s="2" t="s">
        <v>40</v>
      </c>
      <c r="B2348" t="s">
        <v>115</v>
      </c>
      <c r="C2348" t="s">
        <v>116</v>
      </c>
      <c r="D2348">
        <v>11972</v>
      </c>
      <c r="E2348">
        <v>11709</v>
      </c>
      <c r="F2348" s="3">
        <v>0</v>
      </c>
      <c r="G2348">
        <v>263</v>
      </c>
    </row>
    <row r="2349" spans="1:7">
      <c r="A2349" s="2" t="s">
        <v>40</v>
      </c>
      <c r="B2349" t="s">
        <v>119</v>
      </c>
      <c r="C2349" t="s">
        <v>120</v>
      </c>
      <c r="D2349">
        <v>19833</v>
      </c>
      <c r="E2349">
        <v>19461</v>
      </c>
      <c r="F2349" s="3">
        <v>0</v>
      </c>
      <c r="G2349">
        <v>372</v>
      </c>
    </row>
    <row r="2350" spans="1:7">
      <c r="A2350" s="2" t="s">
        <v>40</v>
      </c>
      <c r="B2350" t="s">
        <v>175</v>
      </c>
      <c r="C2350" t="s">
        <v>176</v>
      </c>
      <c r="D2350">
        <v>3464</v>
      </c>
      <c r="E2350">
        <v>3449</v>
      </c>
      <c r="F2350" s="3">
        <v>0</v>
      </c>
      <c r="G2350">
        <v>15</v>
      </c>
    </row>
    <row r="2351" spans="1:7">
      <c r="A2351" s="2" t="s">
        <v>40</v>
      </c>
      <c r="B2351" t="s">
        <v>125</v>
      </c>
      <c r="C2351" t="s">
        <v>126</v>
      </c>
      <c r="D2351">
        <v>650</v>
      </c>
      <c r="E2351">
        <v>640</v>
      </c>
      <c r="F2351" s="3">
        <v>0</v>
      </c>
      <c r="G2351">
        <v>10</v>
      </c>
    </row>
    <row r="2352" spans="1:7">
      <c r="A2352" s="2" t="s">
        <v>40</v>
      </c>
      <c r="B2352" t="s">
        <v>127</v>
      </c>
      <c r="C2352" t="s">
        <v>128</v>
      </c>
      <c r="D2352">
        <v>702</v>
      </c>
      <c r="E2352">
        <v>691</v>
      </c>
      <c r="F2352" s="3">
        <v>0</v>
      </c>
      <c r="G2352">
        <v>11</v>
      </c>
    </row>
    <row r="2353" spans="1:7">
      <c r="A2353" s="2" t="s">
        <v>40</v>
      </c>
      <c r="B2353" t="s">
        <v>129</v>
      </c>
      <c r="C2353" t="s">
        <v>130</v>
      </c>
      <c r="D2353">
        <v>18754</v>
      </c>
      <c r="E2353">
        <v>18535</v>
      </c>
      <c r="F2353" s="3">
        <v>0</v>
      </c>
      <c r="G2353">
        <v>219</v>
      </c>
    </row>
    <row r="2354" spans="1:7">
      <c r="A2354" s="2" t="s">
        <v>40</v>
      </c>
      <c r="B2354" t="s">
        <v>131</v>
      </c>
      <c r="C2354" t="s">
        <v>132</v>
      </c>
      <c r="D2354">
        <v>625</v>
      </c>
      <c r="E2354">
        <v>605</v>
      </c>
      <c r="F2354" s="3">
        <v>0</v>
      </c>
      <c r="G2354">
        <v>20</v>
      </c>
    </row>
    <row r="2355" spans="1:7">
      <c r="A2355" s="2" t="s">
        <v>40</v>
      </c>
      <c r="B2355" t="s">
        <v>133</v>
      </c>
      <c r="C2355" t="s">
        <v>134</v>
      </c>
      <c r="D2355">
        <v>742</v>
      </c>
      <c r="E2355">
        <v>719</v>
      </c>
      <c r="F2355" s="3">
        <v>0</v>
      </c>
      <c r="G2355">
        <v>23</v>
      </c>
    </row>
    <row r="2356" spans="1:7">
      <c r="A2356" s="2" t="s">
        <v>40</v>
      </c>
      <c r="B2356" t="s">
        <v>135</v>
      </c>
      <c r="C2356" t="s">
        <v>136</v>
      </c>
      <c r="D2356">
        <v>767</v>
      </c>
      <c r="E2356">
        <v>747</v>
      </c>
      <c r="F2356" s="3">
        <v>0</v>
      </c>
      <c r="G2356">
        <v>20</v>
      </c>
    </row>
    <row r="2357" spans="1:7">
      <c r="A2357" s="2" t="s">
        <v>40</v>
      </c>
      <c r="B2357" t="s">
        <v>137</v>
      </c>
      <c r="C2357" t="s">
        <v>138</v>
      </c>
      <c r="D2357">
        <v>275</v>
      </c>
      <c r="E2357">
        <v>237</v>
      </c>
      <c r="F2357" s="3">
        <v>0</v>
      </c>
      <c r="G2357">
        <v>38</v>
      </c>
    </row>
    <row r="2358" spans="1:7">
      <c r="A2358" s="2" t="s">
        <v>40</v>
      </c>
      <c r="B2358" t="s">
        <v>139</v>
      </c>
      <c r="C2358" t="s">
        <v>140</v>
      </c>
      <c r="D2358">
        <v>650</v>
      </c>
      <c r="E2358">
        <v>638</v>
      </c>
      <c r="F2358" s="3">
        <v>0</v>
      </c>
      <c r="G2358">
        <v>12</v>
      </c>
    </row>
    <row r="2359" spans="1:7">
      <c r="A2359" s="2" t="s">
        <v>40</v>
      </c>
      <c r="B2359" t="s">
        <v>141</v>
      </c>
      <c r="C2359" t="s">
        <v>142</v>
      </c>
      <c r="D2359">
        <v>463</v>
      </c>
      <c r="E2359">
        <v>405</v>
      </c>
      <c r="F2359" s="3">
        <v>0</v>
      </c>
      <c r="G2359">
        <v>58</v>
      </c>
    </row>
    <row r="2360" spans="1:7">
      <c r="A2360" s="2" t="s">
        <v>40</v>
      </c>
      <c r="B2360" t="s">
        <v>177</v>
      </c>
      <c r="C2360" t="s">
        <v>178</v>
      </c>
      <c r="D2360">
        <v>390</v>
      </c>
      <c r="E2360">
        <v>382</v>
      </c>
      <c r="F2360" s="3">
        <v>0</v>
      </c>
      <c r="G2360">
        <v>8</v>
      </c>
    </row>
    <row r="2361" spans="1:7">
      <c r="A2361" s="2" t="s">
        <v>41</v>
      </c>
      <c r="B2361" t="s">
        <v>95</v>
      </c>
      <c r="C2361" t="s">
        <v>96</v>
      </c>
      <c r="D2361">
        <v>5895</v>
      </c>
      <c r="E2361">
        <v>5502</v>
      </c>
      <c r="F2361" s="3">
        <v>0</v>
      </c>
      <c r="G2361">
        <v>395</v>
      </c>
    </row>
    <row r="2362" spans="1:7">
      <c r="A2362" s="2" t="s">
        <v>41</v>
      </c>
      <c r="B2362" t="s">
        <v>169</v>
      </c>
      <c r="C2362" t="s">
        <v>170</v>
      </c>
      <c r="D2362">
        <v>4343</v>
      </c>
      <c r="E2362">
        <v>4005</v>
      </c>
      <c r="F2362" s="3">
        <v>0</v>
      </c>
      <c r="G2362">
        <v>338</v>
      </c>
    </row>
    <row r="2363" spans="1:7">
      <c r="A2363" s="2" t="s">
        <v>41</v>
      </c>
      <c r="B2363" t="s">
        <v>179</v>
      </c>
      <c r="C2363" t="s">
        <v>180</v>
      </c>
      <c r="D2363">
        <v>0</v>
      </c>
      <c r="E2363">
        <v>0</v>
      </c>
      <c r="F2363" s="3">
        <v>0</v>
      </c>
      <c r="G2363">
        <v>0</v>
      </c>
    </row>
    <row r="2364" spans="1:7">
      <c r="A2364" s="2" t="s">
        <v>41</v>
      </c>
      <c r="B2364" t="s">
        <v>157</v>
      </c>
      <c r="C2364" t="s">
        <v>64</v>
      </c>
      <c r="D2364">
        <v>16267</v>
      </c>
      <c r="E2364">
        <v>15261</v>
      </c>
      <c r="F2364" s="3">
        <v>0</v>
      </c>
      <c r="G2364">
        <v>1006</v>
      </c>
    </row>
    <row r="2365" spans="1:7">
      <c r="A2365" s="2" t="s">
        <v>41</v>
      </c>
      <c r="B2365" t="s">
        <v>63</v>
      </c>
      <c r="C2365" t="s">
        <v>64</v>
      </c>
      <c r="D2365">
        <v>12649</v>
      </c>
      <c r="E2365">
        <v>12211</v>
      </c>
      <c r="F2365" s="3">
        <v>0</v>
      </c>
      <c r="G2365">
        <v>438</v>
      </c>
    </row>
    <row r="2366" spans="1:7">
      <c r="A2366" s="2" t="s">
        <v>41</v>
      </c>
      <c r="B2366" t="s">
        <v>181</v>
      </c>
      <c r="C2366" t="s">
        <v>182</v>
      </c>
      <c r="D2366">
        <v>356</v>
      </c>
      <c r="E2366">
        <v>356</v>
      </c>
      <c r="F2366" s="3">
        <v>0</v>
      </c>
      <c r="G2366">
        <v>0</v>
      </c>
    </row>
    <row r="2367" spans="1:7">
      <c r="A2367" s="2" t="s">
        <v>41</v>
      </c>
      <c r="B2367" t="s">
        <v>65</v>
      </c>
      <c r="C2367" t="s">
        <v>66</v>
      </c>
      <c r="D2367">
        <v>269</v>
      </c>
      <c r="E2367">
        <v>108</v>
      </c>
      <c r="F2367" s="3">
        <v>0</v>
      </c>
      <c r="G2367">
        <v>161</v>
      </c>
    </row>
    <row r="2368" spans="1:7">
      <c r="A2368" s="2" t="s">
        <v>41</v>
      </c>
      <c r="B2368" t="s">
        <v>183</v>
      </c>
      <c r="C2368" t="s">
        <v>184</v>
      </c>
      <c r="D2368">
        <v>63</v>
      </c>
      <c r="E2368">
        <v>0</v>
      </c>
      <c r="F2368" s="3">
        <v>0</v>
      </c>
      <c r="G2368">
        <v>63</v>
      </c>
    </row>
    <row r="2369" spans="1:7">
      <c r="A2369" s="2" t="s">
        <v>41</v>
      </c>
      <c r="B2369" t="s">
        <v>185</v>
      </c>
      <c r="C2369" t="s">
        <v>186</v>
      </c>
      <c r="D2369">
        <v>0</v>
      </c>
      <c r="E2369">
        <v>0</v>
      </c>
      <c r="F2369" s="3">
        <v>0</v>
      </c>
      <c r="G2369">
        <v>0</v>
      </c>
    </row>
    <row r="2370" spans="1:7">
      <c r="A2370" s="2" t="s">
        <v>41</v>
      </c>
      <c r="B2370" t="s">
        <v>187</v>
      </c>
      <c r="C2370" t="s">
        <v>188</v>
      </c>
      <c r="D2370">
        <v>0</v>
      </c>
      <c r="E2370">
        <v>76</v>
      </c>
      <c r="F2370" s="3">
        <v>768</v>
      </c>
      <c r="G2370">
        <v>692</v>
      </c>
    </row>
    <row r="2371" spans="1:7">
      <c r="A2371" s="2" t="s">
        <v>41</v>
      </c>
      <c r="B2371" t="s">
        <v>69</v>
      </c>
      <c r="C2371" t="s">
        <v>70</v>
      </c>
      <c r="D2371">
        <v>6606</v>
      </c>
      <c r="E2371">
        <v>6137</v>
      </c>
      <c r="F2371" s="3">
        <v>0</v>
      </c>
      <c r="G2371">
        <v>469</v>
      </c>
    </row>
    <row r="2372" spans="1:7">
      <c r="A2372" s="2" t="s">
        <v>41</v>
      </c>
      <c r="B2372" t="s">
        <v>160</v>
      </c>
      <c r="C2372" t="s">
        <v>161</v>
      </c>
      <c r="D2372">
        <v>20157</v>
      </c>
      <c r="E2372">
        <v>20040</v>
      </c>
      <c r="F2372" s="3">
        <v>0</v>
      </c>
      <c r="G2372">
        <v>117</v>
      </c>
    </row>
    <row r="2373" spans="1:7">
      <c r="A2373" s="2" t="s">
        <v>41</v>
      </c>
      <c r="B2373" t="s">
        <v>71</v>
      </c>
      <c r="C2373" t="s">
        <v>72</v>
      </c>
      <c r="D2373">
        <v>17790</v>
      </c>
      <c r="E2373">
        <v>16488</v>
      </c>
      <c r="F2373" s="3">
        <v>0</v>
      </c>
      <c r="G2373">
        <v>1302</v>
      </c>
    </row>
    <row r="2374" spans="1:7">
      <c r="A2374" s="2" t="s">
        <v>41</v>
      </c>
      <c r="B2374" t="s">
        <v>162</v>
      </c>
      <c r="C2374" t="s">
        <v>163</v>
      </c>
      <c r="D2374">
        <v>17127</v>
      </c>
      <c r="E2374">
        <v>16888</v>
      </c>
      <c r="F2374" s="3">
        <v>0</v>
      </c>
      <c r="G2374">
        <v>239</v>
      </c>
    </row>
    <row r="2375" spans="1:7">
      <c r="A2375" s="2" t="s">
        <v>41</v>
      </c>
      <c r="B2375" t="s">
        <v>177</v>
      </c>
      <c r="C2375" t="s">
        <v>178</v>
      </c>
      <c r="D2375">
        <v>0</v>
      </c>
      <c r="E2375">
        <v>0</v>
      </c>
      <c r="F2375" s="3">
        <v>0</v>
      </c>
      <c r="G2375">
        <v>0</v>
      </c>
    </row>
    <row r="2376" spans="1:7">
      <c r="A2376" s="2" t="s">
        <v>41</v>
      </c>
      <c r="B2376" t="s">
        <v>189</v>
      </c>
      <c r="C2376" t="s">
        <v>190</v>
      </c>
      <c r="D2376">
        <v>0</v>
      </c>
      <c r="E2376">
        <v>0</v>
      </c>
      <c r="F2376" s="3">
        <v>0</v>
      </c>
      <c r="G2376">
        <v>0</v>
      </c>
    </row>
    <row r="2377" spans="1:7">
      <c r="A2377" s="2" t="s">
        <v>41</v>
      </c>
      <c r="B2377" t="s">
        <v>91</v>
      </c>
      <c r="C2377" t="s">
        <v>92</v>
      </c>
      <c r="D2377">
        <v>2341</v>
      </c>
      <c r="E2377">
        <v>2281</v>
      </c>
      <c r="F2377" s="3">
        <v>0</v>
      </c>
      <c r="G2377">
        <v>60</v>
      </c>
    </row>
    <row r="2378" spans="1:7">
      <c r="A2378" s="2" t="s">
        <v>41</v>
      </c>
      <c r="B2378" t="s">
        <v>191</v>
      </c>
      <c r="C2378" t="s">
        <v>192</v>
      </c>
      <c r="D2378">
        <v>0</v>
      </c>
      <c r="E2378">
        <v>0</v>
      </c>
      <c r="F2378" s="3">
        <v>0</v>
      </c>
      <c r="G2378">
        <v>0</v>
      </c>
    </row>
    <row r="2379" spans="1:7">
      <c r="A2379" s="2" t="s">
        <v>41</v>
      </c>
      <c r="B2379" t="s">
        <v>193</v>
      </c>
      <c r="C2379" t="s">
        <v>194</v>
      </c>
      <c r="D2379">
        <v>0</v>
      </c>
      <c r="E2379">
        <v>0</v>
      </c>
      <c r="F2379" s="3">
        <v>0</v>
      </c>
      <c r="G2379">
        <v>0</v>
      </c>
    </row>
    <row r="2380" spans="1:7">
      <c r="A2380" s="2" t="s">
        <v>41</v>
      </c>
      <c r="B2380" t="s">
        <v>93</v>
      </c>
      <c r="C2380" t="s">
        <v>94</v>
      </c>
      <c r="D2380">
        <v>4972</v>
      </c>
      <c r="E2380">
        <v>4770</v>
      </c>
      <c r="F2380" s="3">
        <v>0</v>
      </c>
      <c r="G2380">
        <v>202</v>
      </c>
    </row>
    <row r="2381" spans="1:7">
      <c r="A2381" s="2" t="s">
        <v>41</v>
      </c>
      <c r="B2381" t="s">
        <v>101</v>
      </c>
      <c r="C2381" t="s">
        <v>102</v>
      </c>
      <c r="D2381">
        <v>17989</v>
      </c>
      <c r="E2381">
        <v>14772</v>
      </c>
      <c r="F2381" s="3">
        <v>0</v>
      </c>
      <c r="G2381">
        <v>3217</v>
      </c>
    </row>
    <row r="2382" spans="1:7">
      <c r="A2382" s="2" t="s">
        <v>41</v>
      </c>
      <c r="B2382" t="s">
        <v>137</v>
      </c>
      <c r="C2382" t="s">
        <v>138</v>
      </c>
      <c r="D2382">
        <v>499</v>
      </c>
      <c r="E2382">
        <v>486</v>
      </c>
      <c r="F2382" s="3">
        <v>0</v>
      </c>
      <c r="G2382">
        <v>13</v>
      </c>
    </row>
    <row r="2383" spans="1:7">
      <c r="A2383" s="2" t="s">
        <v>41</v>
      </c>
      <c r="B2383" t="s">
        <v>139</v>
      </c>
      <c r="C2383" t="s">
        <v>140</v>
      </c>
      <c r="D2383">
        <v>500</v>
      </c>
      <c r="E2383">
        <v>403</v>
      </c>
      <c r="F2383" s="3">
        <v>0</v>
      </c>
      <c r="G2383">
        <v>97</v>
      </c>
    </row>
    <row r="2384" spans="1:7">
      <c r="A2384" s="2" t="s">
        <v>41</v>
      </c>
      <c r="B2384" t="s">
        <v>141</v>
      </c>
      <c r="C2384" t="s">
        <v>142</v>
      </c>
      <c r="D2384">
        <v>0</v>
      </c>
      <c r="E2384">
        <v>50</v>
      </c>
      <c r="F2384" s="3">
        <v>159</v>
      </c>
      <c r="G2384">
        <v>109</v>
      </c>
    </row>
    <row r="2385" spans="1:7">
      <c r="A2385" s="2" t="s">
        <v>41</v>
      </c>
      <c r="B2385" t="s">
        <v>171</v>
      </c>
      <c r="C2385" t="s">
        <v>172</v>
      </c>
      <c r="D2385">
        <v>29289</v>
      </c>
      <c r="E2385">
        <v>28919</v>
      </c>
      <c r="F2385" s="3">
        <v>0</v>
      </c>
      <c r="G2385">
        <v>370</v>
      </c>
    </row>
    <row r="2386" spans="1:7">
      <c r="A2386" s="2" t="s">
        <v>41</v>
      </c>
      <c r="B2386" t="s">
        <v>195</v>
      </c>
      <c r="C2386" t="s">
        <v>196</v>
      </c>
      <c r="D2386">
        <v>0</v>
      </c>
      <c r="E2386">
        <v>0</v>
      </c>
      <c r="F2386" s="3">
        <v>0</v>
      </c>
      <c r="G2386">
        <v>0</v>
      </c>
    </row>
    <row r="2387" spans="1:7">
      <c r="A2387" s="2" t="s">
        <v>41</v>
      </c>
      <c r="B2387" t="s">
        <v>173</v>
      </c>
      <c r="C2387" t="s">
        <v>174</v>
      </c>
      <c r="D2387">
        <v>8261</v>
      </c>
      <c r="E2387">
        <v>6220</v>
      </c>
      <c r="F2387" s="3">
        <v>0</v>
      </c>
      <c r="G2387">
        <v>2041</v>
      </c>
    </row>
    <row r="2388" spans="1:7">
      <c r="A2388" s="2" t="s">
        <v>41</v>
      </c>
      <c r="B2388" t="s">
        <v>197</v>
      </c>
      <c r="C2388" t="s">
        <v>198</v>
      </c>
      <c r="D2388">
        <v>0</v>
      </c>
      <c r="E2388">
        <v>0</v>
      </c>
      <c r="F2388" s="3">
        <v>0</v>
      </c>
      <c r="G2388">
        <v>0</v>
      </c>
    </row>
    <row r="2389" spans="1:7">
      <c r="A2389" s="2" t="s">
        <v>41</v>
      </c>
      <c r="B2389" t="s">
        <v>199</v>
      </c>
      <c r="C2389" t="s">
        <v>200</v>
      </c>
      <c r="D2389">
        <v>0</v>
      </c>
      <c r="E2389">
        <v>0</v>
      </c>
      <c r="F2389" s="3">
        <v>0</v>
      </c>
      <c r="G2389">
        <v>0</v>
      </c>
    </row>
    <row r="2390" spans="1:7">
      <c r="A2390" s="2" t="s">
        <v>41</v>
      </c>
      <c r="B2390" t="s">
        <v>201</v>
      </c>
      <c r="C2390" t="s">
        <v>202</v>
      </c>
      <c r="D2390">
        <v>226</v>
      </c>
      <c r="E2390">
        <v>222</v>
      </c>
      <c r="F2390" s="3">
        <v>0</v>
      </c>
      <c r="G2390">
        <v>4</v>
      </c>
    </row>
    <row r="2391" spans="1:7">
      <c r="A2391" s="2" t="s">
        <v>41</v>
      </c>
      <c r="B2391" t="s">
        <v>203</v>
      </c>
      <c r="C2391" t="s">
        <v>204</v>
      </c>
      <c r="D2391">
        <v>0</v>
      </c>
      <c r="E2391">
        <v>0</v>
      </c>
      <c r="F2391" s="3">
        <v>0</v>
      </c>
      <c r="G2391">
        <v>0</v>
      </c>
    </row>
    <row r="2392" spans="1:7">
      <c r="A2392" s="2" t="s">
        <v>41</v>
      </c>
      <c r="B2392" t="s">
        <v>107</v>
      </c>
      <c r="C2392" t="s">
        <v>340</v>
      </c>
      <c r="D2392">
        <v>2234</v>
      </c>
      <c r="E2392">
        <v>2193</v>
      </c>
      <c r="F2392" s="3">
        <v>0</v>
      </c>
      <c r="G2392">
        <v>41</v>
      </c>
    </row>
    <row r="2393" spans="1:7">
      <c r="A2393" s="2" t="s">
        <v>41</v>
      </c>
      <c r="B2393" t="s">
        <v>205</v>
      </c>
      <c r="C2393" t="s">
        <v>206</v>
      </c>
      <c r="D2393">
        <v>0</v>
      </c>
      <c r="E2393">
        <v>0</v>
      </c>
      <c r="F2393" s="3">
        <v>0</v>
      </c>
      <c r="G2393">
        <v>0</v>
      </c>
    </row>
    <row r="2394" spans="1:7">
      <c r="A2394" s="2" t="s">
        <v>41</v>
      </c>
      <c r="B2394" t="s">
        <v>164</v>
      </c>
      <c r="C2394" t="s">
        <v>165</v>
      </c>
      <c r="D2394">
        <v>15462</v>
      </c>
      <c r="E2394">
        <v>15412</v>
      </c>
      <c r="F2394" s="3">
        <v>0</v>
      </c>
      <c r="G2394">
        <v>50</v>
      </c>
    </row>
    <row r="2395" spans="1:7">
      <c r="A2395" s="2" t="s">
        <v>41</v>
      </c>
      <c r="B2395" t="s">
        <v>166</v>
      </c>
      <c r="C2395" t="s">
        <v>167</v>
      </c>
      <c r="D2395">
        <v>24941</v>
      </c>
      <c r="E2395">
        <v>24237</v>
      </c>
      <c r="F2395" s="3">
        <v>0</v>
      </c>
      <c r="G2395">
        <v>704</v>
      </c>
    </row>
    <row r="2396" spans="1:7">
      <c r="A2396" s="2" t="s">
        <v>41</v>
      </c>
      <c r="B2396" t="s">
        <v>168</v>
      </c>
      <c r="C2396" t="s">
        <v>76</v>
      </c>
      <c r="D2396">
        <v>10723</v>
      </c>
      <c r="E2396">
        <v>9842</v>
      </c>
      <c r="F2396" s="3">
        <v>0</v>
      </c>
      <c r="G2396">
        <v>881</v>
      </c>
    </row>
    <row r="2397" spans="1:7">
      <c r="A2397" s="2" t="s">
        <v>41</v>
      </c>
      <c r="B2397" t="s">
        <v>111</v>
      </c>
      <c r="C2397" t="s">
        <v>207</v>
      </c>
      <c r="D2397">
        <v>13968</v>
      </c>
      <c r="E2397">
        <v>13870</v>
      </c>
      <c r="F2397" s="3">
        <v>0</v>
      </c>
      <c r="G2397">
        <v>98</v>
      </c>
    </row>
    <row r="2398" spans="1:7">
      <c r="A2398" s="2" t="s">
        <v>41</v>
      </c>
      <c r="B2398" t="s">
        <v>113</v>
      </c>
      <c r="C2398" t="s">
        <v>208</v>
      </c>
      <c r="D2398">
        <v>14610</v>
      </c>
      <c r="E2398">
        <v>14548</v>
      </c>
      <c r="F2398" s="3">
        <v>0</v>
      </c>
      <c r="G2398">
        <v>62</v>
      </c>
    </row>
    <row r="2399" spans="1:7">
      <c r="A2399" s="2" t="s">
        <v>41</v>
      </c>
      <c r="B2399" t="s">
        <v>115</v>
      </c>
      <c r="C2399" t="s">
        <v>209</v>
      </c>
      <c r="D2399">
        <v>14571</v>
      </c>
      <c r="E2399">
        <v>14499</v>
      </c>
      <c r="F2399" s="3">
        <v>0</v>
      </c>
      <c r="G2399">
        <v>72</v>
      </c>
    </row>
    <row r="2400" spans="1:7">
      <c r="A2400" s="2" t="s">
        <v>41</v>
      </c>
      <c r="B2400" t="s">
        <v>210</v>
      </c>
      <c r="C2400" t="s">
        <v>211</v>
      </c>
      <c r="D2400">
        <v>0</v>
      </c>
      <c r="E2400">
        <v>0</v>
      </c>
      <c r="F2400" s="3">
        <v>0</v>
      </c>
      <c r="G2400">
        <v>0</v>
      </c>
    </row>
    <row r="2401" spans="1:7">
      <c r="A2401" s="2" t="s">
        <v>41</v>
      </c>
      <c r="B2401" t="s">
        <v>175</v>
      </c>
      <c r="C2401" t="s">
        <v>176</v>
      </c>
      <c r="D2401">
        <v>3705</v>
      </c>
      <c r="E2401">
        <v>3688</v>
      </c>
      <c r="F2401" s="3">
        <v>0</v>
      </c>
      <c r="G2401">
        <v>17</v>
      </c>
    </row>
    <row r="2402" spans="1:7">
      <c r="A2402" s="2" t="s">
        <v>41</v>
      </c>
      <c r="B2402" t="s">
        <v>125</v>
      </c>
      <c r="C2402" t="s">
        <v>126</v>
      </c>
      <c r="D2402">
        <v>994</v>
      </c>
      <c r="E2402">
        <v>979</v>
      </c>
      <c r="F2402" s="3">
        <v>0</v>
      </c>
      <c r="G2402">
        <v>15</v>
      </c>
    </row>
    <row r="2403" spans="1:7">
      <c r="A2403" s="2" t="s">
        <v>41</v>
      </c>
      <c r="B2403" t="s">
        <v>127</v>
      </c>
      <c r="C2403" t="s">
        <v>128</v>
      </c>
      <c r="D2403">
        <v>994</v>
      </c>
      <c r="E2403">
        <v>980</v>
      </c>
      <c r="F2403" s="3">
        <v>0</v>
      </c>
      <c r="G2403">
        <v>14</v>
      </c>
    </row>
    <row r="2404" spans="1:7">
      <c r="A2404" s="2" t="s">
        <v>41</v>
      </c>
      <c r="B2404" t="s">
        <v>129</v>
      </c>
      <c r="C2404" t="s">
        <v>130</v>
      </c>
      <c r="D2404">
        <v>20445</v>
      </c>
      <c r="E2404">
        <v>20308</v>
      </c>
      <c r="F2404" s="3">
        <v>0</v>
      </c>
      <c r="G2404">
        <v>137</v>
      </c>
    </row>
    <row r="2405" spans="1:7">
      <c r="A2405" s="2" t="s">
        <v>41</v>
      </c>
      <c r="B2405" t="s">
        <v>212</v>
      </c>
      <c r="C2405" t="s">
        <v>213</v>
      </c>
      <c r="D2405">
        <v>0</v>
      </c>
      <c r="E2405">
        <v>0</v>
      </c>
      <c r="F2405" s="3">
        <v>0</v>
      </c>
      <c r="G2405">
        <v>0</v>
      </c>
    </row>
    <row r="2406" spans="1:7">
      <c r="A2406" s="2" t="s">
        <v>41</v>
      </c>
      <c r="B2406" t="s">
        <v>214</v>
      </c>
      <c r="C2406" t="s">
        <v>215</v>
      </c>
      <c r="D2406">
        <v>0</v>
      </c>
      <c r="E2406">
        <v>0</v>
      </c>
      <c r="F2406" s="3">
        <v>0</v>
      </c>
      <c r="G2406">
        <v>0</v>
      </c>
    </row>
    <row r="2407" spans="1:7">
      <c r="A2407" s="2" t="s">
        <v>41</v>
      </c>
      <c r="B2407" t="s">
        <v>119</v>
      </c>
      <c r="C2407" t="s">
        <v>120</v>
      </c>
      <c r="D2407">
        <v>20869</v>
      </c>
      <c r="E2407">
        <v>20816</v>
      </c>
      <c r="F2407" s="3">
        <v>0</v>
      </c>
      <c r="G2407">
        <v>53</v>
      </c>
    </row>
    <row r="2408" spans="1:7">
      <c r="A2408" s="2" t="s">
        <v>41</v>
      </c>
      <c r="B2408" t="s">
        <v>131</v>
      </c>
      <c r="C2408" t="s">
        <v>132</v>
      </c>
      <c r="D2408">
        <v>789</v>
      </c>
      <c r="E2408">
        <v>782</v>
      </c>
      <c r="F2408" s="3">
        <v>0</v>
      </c>
      <c r="G2408">
        <v>7</v>
      </c>
    </row>
    <row r="2409" spans="1:7">
      <c r="A2409" s="2" t="s">
        <v>41</v>
      </c>
      <c r="B2409" t="s">
        <v>133</v>
      </c>
      <c r="C2409" t="s">
        <v>134</v>
      </c>
      <c r="D2409">
        <v>793</v>
      </c>
      <c r="E2409">
        <v>791</v>
      </c>
      <c r="F2409" s="3">
        <v>0</v>
      </c>
      <c r="G2409">
        <v>2</v>
      </c>
    </row>
    <row r="2410" spans="1:7">
      <c r="A2410" s="2" t="s">
        <v>41</v>
      </c>
      <c r="B2410" t="s">
        <v>135</v>
      </c>
      <c r="C2410" t="s">
        <v>136</v>
      </c>
      <c r="D2410">
        <v>821</v>
      </c>
      <c r="E2410">
        <v>818</v>
      </c>
      <c r="F2410" s="3">
        <v>0</v>
      </c>
      <c r="G2410">
        <v>3</v>
      </c>
    </row>
    <row r="2411" spans="1:7">
      <c r="A2411" s="2" t="s">
        <v>42</v>
      </c>
      <c r="B2411" t="s">
        <v>59</v>
      </c>
      <c r="C2411" t="s">
        <v>313</v>
      </c>
      <c r="D2411">
        <v>7141</v>
      </c>
      <c r="E2411">
        <v>19376</v>
      </c>
      <c r="F2411" s="3">
        <v>12760</v>
      </c>
      <c r="G2411">
        <v>525</v>
      </c>
    </row>
    <row r="2412" spans="1:7">
      <c r="A2412" s="2" t="s">
        <v>42</v>
      </c>
      <c r="B2412" t="s">
        <v>61</v>
      </c>
      <c r="C2412" t="s">
        <v>314</v>
      </c>
      <c r="D2412">
        <v>7865</v>
      </c>
      <c r="E2412">
        <v>7600</v>
      </c>
      <c r="F2412" s="3">
        <v>0</v>
      </c>
      <c r="G2412">
        <v>265</v>
      </c>
    </row>
    <row r="2413" spans="1:7">
      <c r="A2413" s="2" t="s">
        <v>42</v>
      </c>
      <c r="B2413" t="s">
        <v>315</v>
      </c>
      <c r="C2413" t="s">
        <v>316</v>
      </c>
      <c r="D2413">
        <v>2825</v>
      </c>
      <c r="E2413">
        <v>2505</v>
      </c>
      <c r="F2413" s="3">
        <v>0</v>
      </c>
      <c r="G2413">
        <v>320</v>
      </c>
    </row>
    <row r="2414" spans="1:7">
      <c r="A2414" s="2" t="s">
        <v>42</v>
      </c>
      <c r="B2414" t="s">
        <v>218</v>
      </c>
      <c r="C2414" t="s">
        <v>317</v>
      </c>
      <c r="D2414">
        <v>10523</v>
      </c>
      <c r="E2414">
        <v>9402</v>
      </c>
      <c r="F2414" s="3">
        <v>0</v>
      </c>
      <c r="G2414">
        <v>1121</v>
      </c>
    </row>
    <row r="2415" spans="1:7">
      <c r="A2415" s="2" t="s">
        <v>42</v>
      </c>
      <c r="B2415" t="s">
        <v>216</v>
      </c>
      <c r="C2415" t="s">
        <v>318</v>
      </c>
      <c r="D2415">
        <v>6387</v>
      </c>
      <c r="E2415">
        <v>8814</v>
      </c>
      <c r="F2415" s="3">
        <v>3320</v>
      </c>
      <c r="G2415">
        <v>893</v>
      </c>
    </row>
    <row r="2416" spans="1:7">
      <c r="A2416" s="2" t="s">
        <v>42</v>
      </c>
      <c r="B2416" t="s">
        <v>220</v>
      </c>
      <c r="C2416" t="s">
        <v>319</v>
      </c>
      <c r="D2416">
        <v>760</v>
      </c>
      <c r="E2416">
        <v>14057</v>
      </c>
      <c r="F2416" s="3">
        <v>13980</v>
      </c>
      <c r="G2416">
        <v>683</v>
      </c>
    </row>
    <row r="2417" spans="1:7">
      <c r="A2417" s="2" t="s">
        <v>42</v>
      </c>
      <c r="B2417" t="s">
        <v>222</v>
      </c>
      <c r="C2417" t="s">
        <v>320</v>
      </c>
      <c r="D2417">
        <v>6127</v>
      </c>
      <c r="E2417">
        <v>14728</v>
      </c>
      <c r="F2417" s="3">
        <v>8700</v>
      </c>
      <c r="G2417">
        <v>99</v>
      </c>
    </row>
    <row r="2418" spans="1:7">
      <c r="A2418" s="2" t="s">
        <v>42</v>
      </c>
      <c r="B2418" t="s">
        <v>224</v>
      </c>
      <c r="C2418" t="s">
        <v>321</v>
      </c>
      <c r="D2418">
        <v>8763</v>
      </c>
      <c r="E2418">
        <v>12820</v>
      </c>
      <c r="F2418" s="3">
        <v>4220</v>
      </c>
      <c r="G2418">
        <v>163</v>
      </c>
    </row>
    <row r="2419" spans="1:7">
      <c r="A2419" s="2" t="s">
        <v>42</v>
      </c>
      <c r="B2419" t="s">
        <v>226</v>
      </c>
      <c r="C2419" t="s">
        <v>322</v>
      </c>
      <c r="D2419">
        <v>8228</v>
      </c>
      <c r="E2419">
        <v>10471</v>
      </c>
      <c r="F2419" s="3">
        <v>2520</v>
      </c>
      <c r="G2419">
        <v>277</v>
      </c>
    </row>
    <row r="2420" spans="1:7">
      <c r="A2420" s="2" t="s">
        <v>42</v>
      </c>
      <c r="B2420" t="s">
        <v>323</v>
      </c>
      <c r="C2420" t="s">
        <v>324</v>
      </c>
      <c r="D2420">
        <v>2880</v>
      </c>
      <c r="E2420">
        <v>7059</v>
      </c>
      <c r="F2420" s="3">
        <v>4340</v>
      </c>
      <c r="G2420">
        <v>161</v>
      </c>
    </row>
    <row r="2421" spans="1:7">
      <c r="A2421" s="2" t="s">
        <v>42</v>
      </c>
      <c r="B2421" t="s">
        <v>228</v>
      </c>
      <c r="C2421" t="s">
        <v>325</v>
      </c>
      <c r="D2421">
        <v>5255</v>
      </c>
      <c r="E2421">
        <v>14791</v>
      </c>
      <c r="F2421" s="3">
        <v>9900</v>
      </c>
      <c r="G2421">
        <v>364</v>
      </c>
    </row>
    <row r="2422" spans="1:7">
      <c r="A2422" s="2" t="s">
        <v>42</v>
      </c>
      <c r="B2422" t="s">
        <v>230</v>
      </c>
      <c r="C2422" t="s">
        <v>326</v>
      </c>
      <c r="D2422">
        <v>5829</v>
      </c>
      <c r="E2422">
        <v>6843</v>
      </c>
      <c r="F2422" s="3">
        <v>1280</v>
      </c>
      <c r="G2422">
        <v>266</v>
      </c>
    </row>
    <row r="2423" spans="1:7">
      <c r="A2423" s="2" t="s">
        <v>42</v>
      </c>
      <c r="B2423" t="s">
        <v>327</v>
      </c>
      <c r="C2423" t="s">
        <v>328</v>
      </c>
      <c r="D2423">
        <v>2674</v>
      </c>
      <c r="E2423">
        <v>2374</v>
      </c>
      <c r="F2423" s="3">
        <v>0</v>
      </c>
      <c r="G2423">
        <v>300</v>
      </c>
    </row>
    <row r="2424" spans="1:7">
      <c r="A2424" s="2" t="s">
        <v>42</v>
      </c>
      <c r="B2424" t="s">
        <v>67</v>
      </c>
      <c r="C2424" t="s">
        <v>329</v>
      </c>
      <c r="D2424">
        <v>4292</v>
      </c>
      <c r="E2424">
        <v>4031</v>
      </c>
      <c r="F2424" s="3">
        <v>0</v>
      </c>
      <c r="G2424">
        <v>261</v>
      </c>
    </row>
    <row r="2425" spans="1:7">
      <c r="A2425" s="2" t="s">
        <v>42</v>
      </c>
      <c r="B2425" t="s">
        <v>158</v>
      </c>
      <c r="C2425" t="s">
        <v>330</v>
      </c>
      <c r="D2425">
        <v>3986</v>
      </c>
      <c r="E2425">
        <v>3812</v>
      </c>
      <c r="F2425" s="3">
        <v>0</v>
      </c>
      <c r="G2425">
        <v>174</v>
      </c>
    </row>
    <row r="2426" spans="1:7">
      <c r="A2426" s="2" t="s">
        <v>42</v>
      </c>
      <c r="B2426" t="s">
        <v>331</v>
      </c>
      <c r="C2426" t="s">
        <v>332</v>
      </c>
      <c r="D2426">
        <v>11858</v>
      </c>
      <c r="E2426">
        <v>28637</v>
      </c>
      <c r="F2426" s="3">
        <v>17220</v>
      </c>
      <c r="G2426">
        <v>441</v>
      </c>
    </row>
    <row r="2427" spans="1:7">
      <c r="A2427" s="2" t="s">
        <v>42</v>
      </c>
      <c r="B2427" t="s">
        <v>69</v>
      </c>
      <c r="C2427" t="s">
        <v>333</v>
      </c>
      <c r="D2427">
        <v>0</v>
      </c>
      <c r="E2427">
        <v>0</v>
      </c>
      <c r="F2427" s="3">
        <v>0</v>
      </c>
      <c r="G2427">
        <v>0</v>
      </c>
    </row>
    <row r="2428" spans="1:7">
      <c r="A2428" s="2" t="s">
        <v>42</v>
      </c>
      <c r="B2428" t="s">
        <v>162</v>
      </c>
      <c r="C2428" t="s">
        <v>163</v>
      </c>
      <c r="D2428">
        <v>4776</v>
      </c>
      <c r="E2428">
        <v>4621</v>
      </c>
      <c r="F2428" s="3">
        <v>0</v>
      </c>
      <c r="G2428">
        <v>155</v>
      </c>
    </row>
    <row r="2429" spans="1:7">
      <c r="A2429" s="2" t="s">
        <v>42</v>
      </c>
      <c r="B2429" t="s">
        <v>73</v>
      </c>
      <c r="C2429" t="s">
        <v>74</v>
      </c>
      <c r="D2429">
        <v>5242</v>
      </c>
      <c r="E2429">
        <v>8485</v>
      </c>
      <c r="F2429" s="3">
        <v>4360</v>
      </c>
      <c r="G2429">
        <v>1117</v>
      </c>
    </row>
    <row r="2430" spans="1:7">
      <c r="A2430" s="2" t="s">
        <v>42</v>
      </c>
      <c r="B2430" t="s">
        <v>232</v>
      </c>
      <c r="C2430" t="s">
        <v>233</v>
      </c>
      <c r="D2430">
        <v>1628</v>
      </c>
      <c r="E2430">
        <v>1555</v>
      </c>
      <c r="F2430" s="3">
        <v>0</v>
      </c>
      <c r="G2430">
        <v>73</v>
      </c>
    </row>
    <row r="2431" spans="1:7">
      <c r="A2431" s="2" t="s">
        <v>42</v>
      </c>
      <c r="B2431" t="s">
        <v>234</v>
      </c>
      <c r="C2431" t="s">
        <v>235</v>
      </c>
      <c r="D2431">
        <v>2385</v>
      </c>
      <c r="E2431">
        <v>1348</v>
      </c>
      <c r="F2431" s="3">
        <v>0</v>
      </c>
      <c r="G2431">
        <v>1037</v>
      </c>
    </row>
    <row r="2432" spans="1:7">
      <c r="A2432" s="2" t="s">
        <v>42</v>
      </c>
      <c r="B2432" t="s">
        <v>236</v>
      </c>
      <c r="C2432" t="s">
        <v>237</v>
      </c>
      <c r="D2432">
        <v>2443</v>
      </c>
      <c r="E2432">
        <v>2322</v>
      </c>
      <c r="F2432" s="3">
        <v>0</v>
      </c>
      <c r="G2432">
        <v>121</v>
      </c>
    </row>
    <row r="2433" spans="1:7">
      <c r="A2433" s="2" t="s">
        <v>42</v>
      </c>
      <c r="B2433" t="s">
        <v>238</v>
      </c>
      <c r="C2433" t="s">
        <v>239</v>
      </c>
      <c r="D2433">
        <v>413</v>
      </c>
      <c r="E2433">
        <v>384</v>
      </c>
      <c r="F2433" s="3">
        <v>0</v>
      </c>
      <c r="G2433">
        <v>29</v>
      </c>
    </row>
    <row r="2434" spans="1:7">
      <c r="A2434" s="2" t="s">
        <v>42</v>
      </c>
      <c r="B2434" t="s">
        <v>240</v>
      </c>
      <c r="C2434" t="s">
        <v>241</v>
      </c>
      <c r="D2434">
        <v>25</v>
      </c>
      <c r="E2434">
        <v>11</v>
      </c>
      <c r="F2434" s="3">
        <v>0</v>
      </c>
      <c r="G2434">
        <v>14</v>
      </c>
    </row>
    <row r="2435" spans="1:7">
      <c r="A2435" s="2" t="s">
        <v>42</v>
      </c>
      <c r="B2435" t="s">
        <v>242</v>
      </c>
      <c r="C2435" t="s">
        <v>243</v>
      </c>
      <c r="D2435">
        <v>2362</v>
      </c>
      <c r="E2435">
        <v>3918</v>
      </c>
      <c r="F2435" s="3">
        <v>3000</v>
      </c>
      <c r="G2435">
        <v>1444</v>
      </c>
    </row>
    <row r="2436" spans="1:7">
      <c r="A2436" s="2" t="s">
        <v>42</v>
      </c>
      <c r="B2436" t="s">
        <v>244</v>
      </c>
      <c r="C2436" t="s">
        <v>245</v>
      </c>
      <c r="D2436">
        <v>671</v>
      </c>
      <c r="E2436">
        <v>2866</v>
      </c>
      <c r="F2436" s="3">
        <v>3000</v>
      </c>
      <c r="G2436">
        <v>805</v>
      </c>
    </row>
    <row r="2437" spans="1:7">
      <c r="A2437" s="2" t="s">
        <v>42</v>
      </c>
      <c r="B2437" t="s">
        <v>168</v>
      </c>
      <c r="C2437" t="s">
        <v>76</v>
      </c>
      <c r="D2437">
        <v>1567</v>
      </c>
      <c r="E2437">
        <v>839</v>
      </c>
      <c r="F2437" s="3">
        <v>0</v>
      </c>
      <c r="G2437">
        <v>728</v>
      </c>
    </row>
    <row r="2438" spans="1:7">
      <c r="A2438" s="2" t="s">
        <v>42</v>
      </c>
      <c r="B2438" t="s">
        <v>77</v>
      </c>
      <c r="C2438" t="s">
        <v>78</v>
      </c>
      <c r="D2438">
        <v>8341</v>
      </c>
      <c r="E2438">
        <v>8041</v>
      </c>
      <c r="F2438" s="3">
        <v>0</v>
      </c>
      <c r="G2438">
        <v>300</v>
      </c>
    </row>
    <row r="2439" spans="1:7">
      <c r="A2439" s="2" t="s">
        <v>42</v>
      </c>
      <c r="B2439" t="s">
        <v>79</v>
      </c>
      <c r="C2439" t="s">
        <v>80</v>
      </c>
      <c r="D2439">
        <v>4403</v>
      </c>
      <c r="E2439">
        <v>3864</v>
      </c>
      <c r="F2439" s="3">
        <v>0</v>
      </c>
      <c r="G2439">
        <v>539</v>
      </c>
    </row>
    <row r="2440" spans="1:7">
      <c r="A2440" s="2" t="s">
        <v>42</v>
      </c>
      <c r="B2440" t="s">
        <v>81</v>
      </c>
      <c r="C2440" t="s">
        <v>82</v>
      </c>
      <c r="D2440">
        <v>0</v>
      </c>
      <c r="E2440">
        <v>0</v>
      </c>
      <c r="F2440" s="3">
        <v>0</v>
      </c>
      <c r="G2440">
        <v>0</v>
      </c>
    </row>
    <row r="2441" spans="1:7">
      <c r="A2441" s="2" t="s">
        <v>42</v>
      </c>
      <c r="B2441" t="s">
        <v>83</v>
      </c>
      <c r="C2441" t="s">
        <v>84</v>
      </c>
      <c r="D2441">
        <v>1017</v>
      </c>
      <c r="E2441">
        <v>950</v>
      </c>
      <c r="F2441" s="3">
        <v>0</v>
      </c>
      <c r="G2441">
        <v>67</v>
      </c>
    </row>
    <row r="2442" spans="1:7">
      <c r="A2442" s="2" t="s">
        <v>42</v>
      </c>
      <c r="B2442" t="s">
        <v>85</v>
      </c>
      <c r="C2442" t="s">
        <v>86</v>
      </c>
      <c r="D2442">
        <v>0</v>
      </c>
      <c r="E2442">
        <v>0</v>
      </c>
      <c r="F2442" s="3">
        <v>0</v>
      </c>
      <c r="G2442">
        <v>0</v>
      </c>
    </row>
    <row r="2443" spans="1:7">
      <c r="A2443" s="2" t="s">
        <v>42</v>
      </c>
      <c r="B2443" t="s">
        <v>87</v>
      </c>
      <c r="C2443" t="s">
        <v>88</v>
      </c>
      <c r="D2443">
        <v>34</v>
      </c>
      <c r="E2443">
        <v>238</v>
      </c>
      <c r="F2443" s="3">
        <v>250</v>
      </c>
      <c r="G2443">
        <v>46</v>
      </c>
    </row>
    <row r="2444" spans="1:7">
      <c r="A2444" s="2" t="s">
        <v>42</v>
      </c>
      <c r="B2444" t="s">
        <v>89</v>
      </c>
      <c r="C2444" t="s">
        <v>246</v>
      </c>
      <c r="D2444">
        <v>4673</v>
      </c>
      <c r="E2444">
        <v>4609</v>
      </c>
      <c r="F2444" s="3">
        <v>0</v>
      </c>
      <c r="G2444">
        <v>64</v>
      </c>
    </row>
    <row r="2445" spans="1:7">
      <c r="A2445" s="2" t="s">
        <v>42</v>
      </c>
      <c r="B2445" t="s">
        <v>247</v>
      </c>
      <c r="C2445" t="s">
        <v>248</v>
      </c>
      <c r="D2445">
        <v>3507</v>
      </c>
      <c r="E2445">
        <v>3436</v>
      </c>
      <c r="F2445" s="3">
        <v>0</v>
      </c>
      <c r="G2445">
        <v>71</v>
      </c>
    </row>
    <row r="2446" spans="1:7">
      <c r="A2446" s="2" t="s">
        <v>42</v>
      </c>
      <c r="B2446" t="s">
        <v>249</v>
      </c>
      <c r="C2446" t="s">
        <v>250</v>
      </c>
      <c r="D2446">
        <v>107</v>
      </c>
      <c r="E2446">
        <v>0</v>
      </c>
      <c r="F2446" s="3">
        <v>0</v>
      </c>
      <c r="G2446">
        <v>107</v>
      </c>
    </row>
    <row r="2447" spans="1:7">
      <c r="A2447" s="2" t="s">
        <v>42</v>
      </c>
      <c r="B2447" t="s">
        <v>251</v>
      </c>
      <c r="C2447" t="s">
        <v>92</v>
      </c>
      <c r="D2447">
        <v>1883</v>
      </c>
      <c r="E2447">
        <v>1736</v>
      </c>
      <c r="F2447" s="3">
        <v>0</v>
      </c>
      <c r="G2447">
        <v>147</v>
      </c>
    </row>
    <row r="2448" spans="1:7">
      <c r="A2448" s="2" t="s">
        <v>42</v>
      </c>
      <c r="B2448" t="s">
        <v>95</v>
      </c>
      <c r="C2448" t="s">
        <v>96</v>
      </c>
      <c r="D2448">
        <v>0</v>
      </c>
      <c r="E2448">
        <v>0</v>
      </c>
      <c r="F2448" s="3">
        <v>0</v>
      </c>
      <c r="G2448">
        <v>0</v>
      </c>
    </row>
    <row r="2449" spans="1:7">
      <c r="A2449" s="2" t="s">
        <v>42</v>
      </c>
      <c r="B2449" t="s">
        <v>93</v>
      </c>
      <c r="C2449" t="s">
        <v>94</v>
      </c>
      <c r="D2449">
        <v>65</v>
      </c>
      <c r="E2449">
        <v>3</v>
      </c>
      <c r="F2449" s="3">
        <v>0</v>
      </c>
      <c r="G2449">
        <v>62</v>
      </c>
    </row>
    <row r="2450" spans="1:7">
      <c r="A2450" s="2" t="s">
        <v>42</v>
      </c>
      <c r="B2450" t="s">
        <v>97</v>
      </c>
      <c r="C2450" t="s">
        <v>98</v>
      </c>
      <c r="D2450">
        <v>28</v>
      </c>
      <c r="E2450">
        <v>1472</v>
      </c>
      <c r="F2450" s="3">
        <v>1500</v>
      </c>
      <c r="G2450">
        <v>56</v>
      </c>
    </row>
    <row r="2451" spans="1:7">
      <c r="A2451" s="2" t="s">
        <v>42</v>
      </c>
      <c r="B2451" t="s">
        <v>99</v>
      </c>
      <c r="C2451" t="s">
        <v>100</v>
      </c>
      <c r="D2451">
        <v>4984</v>
      </c>
      <c r="E2451">
        <v>4571</v>
      </c>
      <c r="F2451" s="3">
        <v>0</v>
      </c>
      <c r="G2451">
        <v>413</v>
      </c>
    </row>
    <row r="2452" spans="1:7">
      <c r="A2452" s="2" t="s">
        <v>42</v>
      </c>
      <c r="B2452" t="s">
        <v>101</v>
      </c>
      <c r="C2452" t="s">
        <v>102</v>
      </c>
      <c r="D2452">
        <v>0</v>
      </c>
      <c r="E2452">
        <v>0</v>
      </c>
      <c r="F2452" s="3">
        <v>0</v>
      </c>
      <c r="G2452">
        <v>0</v>
      </c>
    </row>
    <row r="2453" spans="1:7">
      <c r="A2453" s="2" t="s">
        <v>42</v>
      </c>
      <c r="B2453" t="s">
        <v>105</v>
      </c>
      <c r="C2453" t="s">
        <v>106</v>
      </c>
      <c r="D2453">
        <v>-4</v>
      </c>
      <c r="E2453">
        <v>15</v>
      </c>
      <c r="F2453" s="3">
        <v>32</v>
      </c>
      <c r="G2453">
        <v>13</v>
      </c>
    </row>
    <row r="2454" spans="1:7">
      <c r="A2454" s="2" t="s">
        <v>42</v>
      </c>
      <c r="B2454" t="s">
        <v>252</v>
      </c>
      <c r="C2454" t="s">
        <v>253</v>
      </c>
      <c r="D2454">
        <v>1937</v>
      </c>
      <c r="E2454">
        <v>6867</v>
      </c>
      <c r="F2454" s="3">
        <v>5004</v>
      </c>
      <c r="G2454">
        <v>74</v>
      </c>
    </row>
    <row r="2455" spans="1:7">
      <c r="A2455" s="2" t="s">
        <v>42</v>
      </c>
      <c r="B2455" t="s">
        <v>254</v>
      </c>
      <c r="C2455" t="s">
        <v>255</v>
      </c>
      <c r="D2455">
        <v>0</v>
      </c>
      <c r="E2455">
        <v>5010</v>
      </c>
      <c r="F2455" s="3">
        <v>5016</v>
      </c>
      <c r="G2455">
        <v>6</v>
      </c>
    </row>
    <row r="2456" spans="1:7">
      <c r="A2456" s="2" t="s">
        <v>42</v>
      </c>
      <c r="B2456" t="s">
        <v>256</v>
      </c>
      <c r="C2456" t="s">
        <v>257</v>
      </c>
      <c r="D2456">
        <v>0</v>
      </c>
      <c r="E2456">
        <v>643</v>
      </c>
      <c r="F2456" s="3">
        <v>894</v>
      </c>
      <c r="G2456">
        <v>251</v>
      </c>
    </row>
    <row r="2457" spans="1:7">
      <c r="A2457" s="2" t="s">
        <v>42</v>
      </c>
      <c r="B2457" t="s">
        <v>258</v>
      </c>
      <c r="C2457" t="s">
        <v>259</v>
      </c>
      <c r="D2457">
        <v>2627</v>
      </c>
      <c r="E2457">
        <v>2599</v>
      </c>
      <c r="F2457" s="3">
        <v>0</v>
      </c>
      <c r="G2457">
        <v>24</v>
      </c>
    </row>
    <row r="2458" spans="1:7">
      <c r="A2458" s="2" t="s">
        <v>42</v>
      </c>
      <c r="B2458" t="s">
        <v>260</v>
      </c>
      <c r="C2458" t="s">
        <v>261</v>
      </c>
      <c r="D2458">
        <v>4648</v>
      </c>
      <c r="E2458">
        <v>4637</v>
      </c>
      <c r="F2458" s="3">
        <v>0</v>
      </c>
      <c r="G2458">
        <v>11</v>
      </c>
    </row>
    <row r="2459" spans="1:7">
      <c r="A2459" s="2" t="s">
        <v>42</v>
      </c>
      <c r="B2459" t="s">
        <v>262</v>
      </c>
      <c r="C2459" t="s">
        <v>263</v>
      </c>
      <c r="D2459">
        <v>2281</v>
      </c>
      <c r="E2459">
        <v>2263</v>
      </c>
      <c r="F2459" s="3">
        <v>0</v>
      </c>
      <c r="G2459">
        <v>18</v>
      </c>
    </row>
    <row r="2460" spans="1:7">
      <c r="A2460" s="2" t="s">
        <v>42</v>
      </c>
      <c r="B2460" t="s">
        <v>264</v>
      </c>
      <c r="C2460" t="s">
        <v>265</v>
      </c>
      <c r="D2460">
        <v>1872</v>
      </c>
      <c r="E2460">
        <v>1857</v>
      </c>
      <c r="F2460" s="3">
        <v>0</v>
      </c>
      <c r="G2460">
        <v>15</v>
      </c>
    </row>
    <row r="2461" spans="1:7">
      <c r="A2461" s="2" t="s">
        <v>42</v>
      </c>
      <c r="B2461" t="s">
        <v>266</v>
      </c>
      <c r="C2461" t="s">
        <v>267</v>
      </c>
      <c r="D2461">
        <v>1778</v>
      </c>
      <c r="E2461">
        <v>1765</v>
      </c>
      <c r="F2461" s="3">
        <v>0</v>
      </c>
      <c r="G2461">
        <v>13</v>
      </c>
    </row>
    <row r="2462" spans="1:7">
      <c r="A2462" s="2" t="s">
        <v>42</v>
      </c>
      <c r="B2462" t="s">
        <v>268</v>
      </c>
      <c r="C2462" t="s">
        <v>269</v>
      </c>
      <c r="D2462">
        <v>188</v>
      </c>
      <c r="E2462">
        <v>0</v>
      </c>
      <c r="F2462" s="3">
        <v>14</v>
      </c>
      <c r="G2462">
        <v>202</v>
      </c>
    </row>
    <row r="2463" spans="1:7">
      <c r="A2463" s="2" t="s">
        <v>42</v>
      </c>
      <c r="B2463" t="s">
        <v>270</v>
      </c>
      <c r="C2463" t="s">
        <v>271</v>
      </c>
      <c r="D2463">
        <v>7535</v>
      </c>
      <c r="E2463">
        <v>7417</v>
      </c>
      <c r="F2463" s="3">
        <v>1340</v>
      </c>
      <c r="G2463">
        <v>1458</v>
      </c>
    </row>
    <row r="2464" spans="1:7">
      <c r="A2464" s="2" t="s">
        <v>42</v>
      </c>
      <c r="B2464" t="s">
        <v>109</v>
      </c>
      <c r="C2464" t="s">
        <v>272</v>
      </c>
      <c r="D2464">
        <v>2109</v>
      </c>
      <c r="E2464">
        <v>1583</v>
      </c>
      <c r="F2464" s="3">
        <v>0</v>
      </c>
      <c r="G2464">
        <v>526</v>
      </c>
    </row>
    <row r="2465" spans="1:7">
      <c r="A2465" s="2" t="s">
        <v>42</v>
      </c>
      <c r="B2465" t="s">
        <v>273</v>
      </c>
      <c r="C2465" t="s">
        <v>274</v>
      </c>
      <c r="D2465">
        <v>0</v>
      </c>
      <c r="E2465">
        <v>0</v>
      </c>
      <c r="F2465" s="3">
        <v>0</v>
      </c>
      <c r="G2465">
        <v>0</v>
      </c>
    </row>
    <row r="2466" spans="1:7">
      <c r="A2466" s="2" t="s">
        <v>42</v>
      </c>
      <c r="B2466" t="s">
        <v>111</v>
      </c>
      <c r="C2466" t="s">
        <v>112</v>
      </c>
      <c r="D2466">
        <v>1173</v>
      </c>
      <c r="E2466">
        <v>843</v>
      </c>
      <c r="F2466" s="3">
        <v>0</v>
      </c>
      <c r="G2466">
        <v>330</v>
      </c>
    </row>
    <row r="2467" spans="1:7">
      <c r="A2467" s="2" t="s">
        <v>42</v>
      </c>
      <c r="B2467" t="s">
        <v>113</v>
      </c>
      <c r="C2467" t="s">
        <v>114</v>
      </c>
      <c r="D2467">
        <v>1159</v>
      </c>
      <c r="E2467">
        <v>4095</v>
      </c>
      <c r="F2467" s="3">
        <v>3000</v>
      </c>
      <c r="G2467">
        <v>64</v>
      </c>
    </row>
    <row r="2468" spans="1:7">
      <c r="A2468" s="2" t="s">
        <v>42</v>
      </c>
      <c r="B2468" t="s">
        <v>115</v>
      </c>
      <c r="C2468" t="s">
        <v>116</v>
      </c>
      <c r="D2468">
        <v>540</v>
      </c>
      <c r="E2468">
        <v>453</v>
      </c>
      <c r="F2468" s="3">
        <v>0</v>
      </c>
      <c r="G2468">
        <v>87</v>
      </c>
    </row>
    <row r="2469" spans="1:7">
      <c r="A2469" s="2" t="s">
        <v>42</v>
      </c>
      <c r="B2469" t="s">
        <v>117</v>
      </c>
      <c r="C2469" t="s">
        <v>118</v>
      </c>
      <c r="D2469">
        <v>2039</v>
      </c>
      <c r="E2469">
        <v>1450</v>
      </c>
      <c r="F2469" s="3">
        <v>0</v>
      </c>
      <c r="G2469">
        <v>589</v>
      </c>
    </row>
    <row r="2470" spans="1:7">
      <c r="A2470" s="2" t="s">
        <v>42</v>
      </c>
      <c r="B2470" t="s">
        <v>275</v>
      </c>
      <c r="C2470" t="s">
        <v>276</v>
      </c>
      <c r="D2470">
        <v>0</v>
      </c>
      <c r="E2470">
        <v>0</v>
      </c>
      <c r="F2470" s="3">
        <v>0</v>
      </c>
      <c r="G2470">
        <v>0</v>
      </c>
    </row>
    <row r="2471" spans="1:7">
      <c r="A2471" s="2" t="s">
        <v>42</v>
      </c>
      <c r="B2471" t="s">
        <v>277</v>
      </c>
      <c r="C2471" t="s">
        <v>278</v>
      </c>
      <c r="D2471">
        <v>4799</v>
      </c>
      <c r="E2471">
        <v>4612</v>
      </c>
      <c r="F2471" s="3">
        <v>0</v>
      </c>
      <c r="G2471">
        <v>187</v>
      </c>
    </row>
    <row r="2472" spans="1:7">
      <c r="A2472" s="2" t="s">
        <v>42</v>
      </c>
      <c r="B2472" t="s">
        <v>279</v>
      </c>
      <c r="C2472" t="s">
        <v>280</v>
      </c>
      <c r="D2472">
        <v>485</v>
      </c>
      <c r="E2472">
        <v>485</v>
      </c>
      <c r="F2472" s="3">
        <v>0</v>
      </c>
      <c r="G2472">
        <v>0</v>
      </c>
    </row>
    <row r="2473" spans="1:7">
      <c r="A2473" s="2" t="s">
        <v>42</v>
      </c>
      <c r="B2473" t="s">
        <v>281</v>
      </c>
      <c r="C2473" t="s">
        <v>282</v>
      </c>
      <c r="D2473">
        <v>0</v>
      </c>
      <c r="E2473">
        <v>0</v>
      </c>
      <c r="F2473" s="3">
        <v>0</v>
      </c>
      <c r="G2473">
        <v>0</v>
      </c>
    </row>
    <row r="2474" spans="1:7">
      <c r="A2474" s="2" t="s">
        <v>42</v>
      </c>
      <c r="B2474" t="s">
        <v>283</v>
      </c>
      <c r="C2474" t="s">
        <v>284</v>
      </c>
      <c r="D2474">
        <v>0</v>
      </c>
      <c r="E2474">
        <v>0</v>
      </c>
      <c r="F2474" s="3">
        <v>0</v>
      </c>
      <c r="G2474">
        <v>0</v>
      </c>
    </row>
    <row r="2475" spans="1:7">
      <c r="A2475" s="2" t="s">
        <v>42</v>
      </c>
      <c r="B2475" t="s">
        <v>285</v>
      </c>
      <c r="C2475" t="s">
        <v>286</v>
      </c>
      <c r="D2475">
        <v>0</v>
      </c>
      <c r="E2475">
        <v>0</v>
      </c>
      <c r="F2475" s="3">
        <v>0</v>
      </c>
      <c r="G2475">
        <v>0</v>
      </c>
    </row>
    <row r="2476" spans="1:7">
      <c r="A2476" s="2" t="s">
        <v>42</v>
      </c>
      <c r="B2476" t="s">
        <v>119</v>
      </c>
      <c r="C2476" t="s">
        <v>338</v>
      </c>
      <c r="D2476">
        <v>0</v>
      </c>
      <c r="E2476">
        <v>0</v>
      </c>
      <c r="F2476" s="3">
        <v>0</v>
      </c>
      <c r="G2476">
        <v>0</v>
      </c>
    </row>
    <row r="2477" spans="1:7">
      <c r="A2477" s="2" t="s">
        <v>42</v>
      </c>
      <c r="B2477" t="s">
        <v>287</v>
      </c>
      <c r="C2477" t="s">
        <v>288</v>
      </c>
      <c r="D2477">
        <v>10</v>
      </c>
      <c r="E2477">
        <v>3000</v>
      </c>
      <c r="F2477" s="3">
        <v>3000</v>
      </c>
      <c r="G2477">
        <v>10</v>
      </c>
    </row>
    <row r="2478" spans="1:7">
      <c r="A2478" s="2" t="s">
        <v>42</v>
      </c>
      <c r="B2478" t="s">
        <v>289</v>
      </c>
      <c r="C2478" t="s">
        <v>290</v>
      </c>
      <c r="D2478">
        <v>1057</v>
      </c>
      <c r="E2478">
        <v>3944</v>
      </c>
      <c r="F2478" s="3">
        <v>3000</v>
      </c>
      <c r="G2478">
        <v>113</v>
      </c>
    </row>
    <row r="2479" spans="1:7">
      <c r="A2479" s="2" t="s">
        <v>42</v>
      </c>
      <c r="B2479" t="s">
        <v>291</v>
      </c>
      <c r="C2479" t="s">
        <v>292</v>
      </c>
      <c r="D2479">
        <v>1572</v>
      </c>
      <c r="E2479">
        <v>4499</v>
      </c>
      <c r="F2479" s="3">
        <v>3000</v>
      </c>
      <c r="G2479">
        <v>73</v>
      </c>
    </row>
    <row r="2480" spans="1:7">
      <c r="A2480" s="2" t="s">
        <v>42</v>
      </c>
      <c r="B2480" t="s">
        <v>121</v>
      </c>
      <c r="C2480" t="s">
        <v>122</v>
      </c>
      <c r="D2480">
        <v>790</v>
      </c>
      <c r="E2480">
        <v>758</v>
      </c>
      <c r="F2480" s="3">
        <v>0</v>
      </c>
      <c r="G2480">
        <v>32</v>
      </c>
    </row>
    <row r="2481" spans="1:7">
      <c r="A2481" s="2" t="s">
        <v>42</v>
      </c>
      <c r="B2481" t="s">
        <v>123</v>
      </c>
      <c r="C2481" t="s">
        <v>124</v>
      </c>
      <c r="D2481">
        <v>2687</v>
      </c>
      <c r="E2481">
        <v>2642</v>
      </c>
      <c r="F2481" s="3">
        <v>0</v>
      </c>
      <c r="G2481">
        <v>45</v>
      </c>
    </row>
    <row r="2482" spans="1:7">
      <c r="A2482" s="2" t="s">
        <v>42</v>
      </c>
      <c r="B2482" t="s">
        <v>293</v>
      </c>
      <c r="C2482" t="s">
        <v>294</v>
      </c>
      <c r="D2482">
        <v>2384</v>
      </c>
      <c r="E2482">
        <v>72</v>
      </c>
      <c r="F2482" s="3">
        <v>-116</v>
      </c>
      <c r="G2482">
        <v>2196</v>
      </c>
    </row>
    <row r="2483" spans="1:7">
      <c r="A2483" s="2" t="s">
        <v>42</v>
      </c>
      <c r="B2483" t="s">
        <v>295</v>
      </c>
      <c r="C2483" t="s">
        <v>296</v>
      </c>
      <c r="D2483">
        <v>6946</v>
      </c>
      <c r="E2483">
        <v>6341</v>
      </c>
      <c r="F2483" s="3">
        <v>0</v>
      </c>
      <c r="G2483">
        <v>605</v>
      </c>
    </row>
    <row r="2484" spans="1:7">
      <c r="A2484" s="2" t="s">
        <v>42</v>
      </c>
      <c r="B2484" t="s">
        <v>297</v>
      </c>
      <c r="C2484" t="s">
        <v>298</v>
      </c>
      <c r="D2484">
        <v>1963</v>
      </c>
      <c r="E2484">
        <v>1764</v>
      </c>
      <c r="F2484" s="3">
        <v>0</v>
      </c>
      <c r="G2484">
        <v>199</v>
      </c>
    </row>
    <row r="2485" spans="1:7">
      <c r="A2485" s="2" t="s">
        <v>42</v>
      </c>
      <c r="B2485" t="s">
        <v>299</v>
      </c>
      <c r="C2485" t="s">
        <v>300</v>
      </c>
      <c r="D2485">
        <v>2032</v>
      </c>
      <c r="E2485">
        <v>1982</v>
      </c>
      <c r="F2485" s="3">
        <v>0</v>
      </c>
      <c r="G2485">
        <v>50</v>
      </c>
    </row>
    <row r="2486" spans="1:7">
      <c r="A2486" s="2" t="s">
        <v>42</v>
      </c>
      <c r="B2486" t="s">
        <v>301</v>
      </c>
      <c r="C2486" t="s">
        <v>302</v>
      </c>
      <c r="D2486">
        <v>775</v>
      </c>
      <c r="E2486">
        <v>719</v>
      </c>
      <c r="F2486" s="3">
        <v>0</v>
      </c>
      <c r="G2486">
        <v>56</v>
      </c>
    </row>
    <row r="2487" spans="1:7">
      <c r="A2487" s="2" t="s">
        <v>42</v>
      </c>
      <c r="B2487" t="s">
        <v>310</v>
      </c>
      <c r="C2487" t="s">
        <v>311</v>
      </c>
      <c r="D2487">
        <v>0</v>
      </c>
      <c r="E2487">
        <v>0</v>
      </c>
      <c r="F2487" s="3">
        <v>0</v>
      </c>
      <c r="G2487">
        <v>0</v>
      </c>
    </row>
    <row r="2488" spans="1:7">
      <c r="A2488" s="2" t="s">
        <v>42</v>
      </c>
      <c r="B2488" t="s">
        <v>303</v>
      </c>
      <c r="C2488" t="s">
        <v>304</v>
      </c>
      <c r="D2488">
        <v>676</v>
      </c>
      <c r="E2488">
        <v>465</v>
      </c>
      <c r="F2488" s="3">
        <v>0</v>
      </c>
      <c r="G2488">
        <v>211</v>
      </c>
    </row>
    <row r="2489" spans="1:7">
      <c r="A2489" s="2" t="s">
        <v>42</v>
      </c>
      <c r="B2489" t="s">
        <v>305</v>
      </c>
      <c r="C2489" t="s">
        <v>126</v>
      </c>
      <c r="D2489">
        <v>0</v>
      </c>
      <c r="E2489">
        <v>0</v>
      </c>
      <c r="F2489" s="3">
        <v>0</v>
      </c>
      <c r="G2489">
        <v>0</v>
      </c>
    </row>
    <row r="2490" spans="1:7">
      <c r="A2490" s="2" t="s">
        <v>42</v>
      </c>
      <c r="B2490" t="s">
        <v>127</v>
      </c>
      <c r="C2490" t="s">
        <v>128</v>
      </c>
      <c r="D2490">
        <v>0</v>
      </c>
      <c r="E2490">
        <v>0</v>
      </c>
      <c r="F2490" s="3">
        <v>0</v>
      </c>
      <c r="G2490">
        <v>0</v>
      </c>
    </row>
    <row r="2491" spans="1:7">
      <c r="A2491" s="2" t="s">
        <v>42</v>
      </c>
      <c r="B2491" t="s">
        <v>131</v>
      </c>
      <c r="C2491" t="s">
        <v>132</v>
      </c>
      <c r="D2491">
        <v>58</v>
      </c>
      <c r="E2491">
        <v>16</v>
      </c>
      <c r="F2491" s="3">
        <v>0</v>
      </c>
      <c r="G2491">
        <v>42</v>
      </c>
    </row>
    <row r="2492" spans="1:7">
      <c r="A2492" s="2" t="s">
        <v>42</v>
      </c>
      <c r="B2492" t="s">
        <v>133</v>
      </c>
      <c r="C2492" t="s">
        <v>134</v>
      </c>
      <c r="D2492">
        <v>323</v>
      </c>
      <c r="E2492">
        <v>310</v>
      </c>
      <c r="F2492" s="3">
        <v>0</v>
      </c>
      <c r="G2492">
        <v>13</v>
      </c>
    </row>
    <row r="2493" spans="1:7">
      <c r="A2493" s="2" t="s">
        <v>42</v>
      </c>
      <c r="B2493" t="s">
        <v>135</v>
      </c>
      <c r="C2493" t="s">
        <v>136</v>
      </c>
      <c r="D2493">
        <v>427</v>
      </c>
      <c r="E2493">
        <v>360</v>
      </c>
      <c r="F2493" s="3">
        <v>0</v>
      </c>
      <c r="G2493">
        <v>67</v>
      </c>
    </row>
    <row r="2494" spans="1:7">
      <c r="A2494" s="2" t="s">
        <v>42</v>
      </c>
      <c r="B2494" t="s">
        <v>137</v>
      </c>
      <c r="C2494" t="s">
        <v>138</v>
      </c>
      <c r="D2494">
        <v>590</v>
      </c>
      <c r="E2494">
        <v>0</v>
      </c>
      <c r="F2494" s="3">
        <v>0</v>
      </c>
      <c r="G2494">
        <v>590</v>
      </c>
    </row>
    <row r="2495" spans="1:7">
      <c r="A2495" s="2" t="s">
        <v>42</v>
      </c>
      <c r="B2495" t="s">
        <v>141</v>
      </c>
      <c r="C2495" t="s">
        <v>142</v>
      </c>
      <c r="D2495">
        <v>175</v>
      </c>
      <c r="E2495">
        <v>25</v>
      </c>
      <c r="F2495" s="3">
        <v>0</v>
      </c>
      <c r="G2495">
        <v>150</v>
      </c>
    </row>
    <row r="2496" spans="1:7">
      <c r="A2496" s="2" t="s">
        <v>42</v>
      </c>
      <c r="B2496" t="s">
        <v>143</v>
      </c>
      <c r="C2496" t="s">
        <v>144</v>
      </c>
      <c r="D2496">
        <v>756</v>
      </c>
      <c r="E2496">
        <v>252</v>
      </c>
      <c r="F2496" s="3">
        <v>0</v>
      </c>
      <c r="G2496">
        <v>504</v>
      </c>
    </row>
    <row r="2497" spans="1:7">
      <c r="A2497" s="2" t="s">
        <v>42</v>
      </c>
      <c r="B2497" t="s">
        <v>145</v>
      </c>
      <c r="C2497" t="s">
        <v>146</v>
      </c>
      <c r="D2497">
        <v>20</v>
      </c>
      <c r="E2497">
        <v>0</v>
      </c>
      <c r="F2497" s="3">
        <v>0</v>
      </c>
      <c r="G2497">
        <v>20</v>
      </c>
    </row>
    <row r="2498" spans="1:7">
      <c r="A2498" s="2" t="s">
        <v>42</v>
      </c>
      <c r="B2498" t="s">
        <v>147</v>
      </c>
      <c r="C2498" t="s">
        <v>148</v>
      </c>
      <c r="D2498">
        <v>0</v>
      </c>
      <c r="E2498">
        <v>0</v>
      </c>
      <c r="F2498" s="3">
        <v>0</v>
      </c>
      <c r="G2498">
        <v>0</v>
      </c>
    </row>
    <row r="2499" spans="1:7">
      <c r="A2499" s="2" t="s">
        <v>42</v>
      </c>
      <c r="B2499" t="s">
        <v>149</v>
      </c>
      <c r="C2499" t="s">
        <v>150</v>
      </c>
      <c r="D2499">
        <v>1258</v>
      </c>
      <c r="E2499">
        <v>769</v>
      </c>
      <c r="F2499" s="3">
        <v>0</v>
      </c>
      <c r="G2499">
        <v>489</v>
      </c>
    </row>
    <row r="2500" spans="1:7">
      <c r="A2500" s="2" t="s">
        <v>42</v>
      </c>
      <c r="B2500" t="s">
        <v>306</v>
      </c>
      <c r="C2500" t="s">
        <v>307</v>
      </c>
      <c r="D2500">
        <v>0</v>
      </c>
      <c r="E2500">
        <v>0</v>
      </c>
      <c r="F2500" s="3">
        <v>0</v>
      </c>
      <c r="G2500">
        <v>0</v>
      </c>
    </row>
    <row r="2501" spans="1:7">
      <c r="A2501" s="2" t="s">
        <v>42</v>
      </c>
      <c r="B2501" t="s">
        <v>151</v>
      </c>
      <c r="C2501" t="s">
        <v>152</v>
      </c>
      <c r="D2501">
        <v>240</v>
      </c>
      <c r="E2501">
        <v>229</v>
      </c>
      <c r="F2501" s="3">
        <v>0</v>
      </c>
      <c r="G2501">
        <v>11</v>
      </c>
    </row>
    <row r="2502" spans="1:7">
      <c r="A2502" s="2" t="s">
        <v>42</v>
      </c>
      <c r="B2502" t="s">
        <v>153</v>
      </c>
      <c r="C2502" t="s">
        <v>154</v>
      </c>
      <c r="D2502">
        <v>330</v>
      </c>
      <c r="E2502">
        <v>324</v>
      </c>
      <c r="F2502" s="3">
        <v>0</v>
      </c>
      <c r="G2502">
        <v>6</v>
      </c>
    </row>
    <row r="2503" spans="1:7">
      <c r="A2503" s="2" t="s">
        <v>42</v>
      </c>
      <c r="B2503">
        <v>5060</v>
      </c>
      <c r="C2503" t="s">
        <v>339</v>
      </c>
      <c r="D2503">
        <v>8995</v>
      </c>
      <c r="E2503">
        <v>5689</v>
      </c>
      <c r="F2503" s="3">
        <v>-3300</v>
      </c>
      <c r="G2503">
        <v>6</v>
      </c>
    </row>
    <row r="2504" spans="1:7">
      <c r="A2504" s="2" t="s">
        <v>43</v>
      </c>
      <c r="B2504" t="s">
        <v>59</v>
      </c>
      <c r="C2504" t="s">
        <v>60</v>
      </c>
      <c r="D2504">
        <v>32518</v>
      </c>
      <c r="E2504">
        <v>32230</v>
      </c>
      <c r="F2504" s="3">
        <v>0</v>
      </c>
      <c r="G2504">
        <v>288</v>
      </c>
    </row>
    <row r="2505" spans="1:7">
      <c r="A2505" s="2" t="s">
        <v>43</v>
      </c>
      <c r="B2505" t="s">
        <v>61</v>
      </c>
      <c r="C2505" t="s">
        <v>62</v>
      </c>
      <c r="D2505">
        <v>5601</v>
      </c>
      <c r="E2505">
        <v>5529</v>
      </c>
      <c r="F2505" s="3">
        <v>0</v>
      </c>
      <c r="G2505">
        <v>72</v>
      </c>
    </row>
    <row r="2506" spans="1:7">
      <c r="A2506" s="2" t="s">
        <v>43</v>
      </c>
      <c r="B2506" t="s">
        <v>218</v>
      </c>
      <c r="C2506" t="s">
        <v>219</v>
      </c>
      <c r="D2506">
        <v>42917</v>
      </c>
      <c r="E2506">
        <v>38708</v>
      </c>
      <c r="F2506" s="3">
        <v>4900</v>
      </c>
      <c r="G2506">
        <v>9109</v>
      </c>
    </row>
    <row r="2507" spans="1:7">
      <c r="A2507" s="2" t="s">
        <v>43</v>
      </c>
      <c r="B2507" t="s">
        <v>220</v>
      </c>
      <c r="C2507" t="s">
        <v>221</v>
      </c>
      <c r="D2507">
        <v>13135</v>
      </c>
      <c r="E2507">
        <v>9173</v>
      </c>
      <c r="F2507" s="3">
        <v>0</v>
      </c>
      <c r="G2507">
        <v>3962</v>
      </c>
    </row>
    <row r="2508" spans="1:7">
      <c r="A2508" s="2" t="s">
        <v>43</v>
      </c>
      <c r="B2508" t="s">
        <v>222</v>
      </c>
      <c r="C2508" t="s">
        <v>223</v>
      </c>
      <c r="D2508">
        <v>7203</v>
      </c>
      <c r="E2508">
        <v>6292</v>
      </c>
      <c r="F2508" s="3">
        <v>0</v>
      </c>
      <c r="G2508">
        <v>911</v>
      </c>
    </row>
    <row r="2509" spans="1:7">
      <c r="A2509" s="2" t="s">
        <v>43</v>
      </c>
      <c r="B2509" t="s">
        <v>224</v>
      </c>
      <c r="C2509" t="s">
        <v>225</v>
      </c>
      <c r="D2509">
        <v>6780</v>
      </c>
      <c r="E2509">
        <v>5919</v>
      </c>
      <c r="F2509" s="3">
        <v>0</v>
      </c>
      <c r="G2509">
        <v>861</v>
      </c>
    </row>
    <row r="2510" spans="1:7">
      <c r="A2510" s="2" t="s">
        <v>43</v>
      </c>
      <c r="B2510" t="s">
        <v>226</v>
      </c>
      <c r="C2510" t="s">
        <v>227</v>
      </c>
      <c r="D2510">
        <v>5186</v>
      </c>
      <c r="E2510">
        <v>3524</v>
      </c>
      <c r="F2510" s="3">
        <v>0</v>
      </c>
      <c r="G2510">
        <v>1662</v>
      </c>
    </row>
    <row r="2511" spans="1:7">
      <c r="A2511" s="2" t="s">
        <v>43</v>
      </c>
      <c r="B2511" t="s">
        <v>228</v>
      </c>
      <c r="C2511" t="s">
        <v>229</v>
      </c>
      <c r="D2511">
        <v>4570</v>
      </c>
      <c r="E2511">
        <v>4008</v>
      </c>
      <c r="F2511" s="3">
        <v>0</v>
      </c>
      <c r="G2511">
        <v>562</v>
      </c>
    </row>
    <row r="2512" spans="1:7">
      <c r="A2512" s="2" t="s">
        <v>43</v>
      </c>
      <c r="B2512" t="s">
        <v>230</v>
      </c>
      <c r="C2512" t="s">
        <v>231</v>
      </c>
      <c r="D2512">
        <v>4532</v>
      </c>
      <c r="E2512">
        <v>4266</v>
      </c>
      <c r="F2512" s="3">
        <v>0</v>
      </c>
      <c r="G2512">
        <v>266</v>
      </c>
    </row>
    <row r="2513" spans="1:7">
      <c r="A2513" s="2" t="s">
        <v>43</v>
      </c>
      <c r="B2513" t="s">
        <v>67</v>
      </c>
      <c r="C2513" t="s">
        <v>68</v>
      </c>
      <c r="D2513">
        <v>10939</v>
      </c>
      <c r="E2513">
        <v>9779</v>
      </c>
      <c r="F2513" s="3">
        <v>0</v>
      </c>
      <c r="G2513">
        <v>1160</v>
      </c>
    </row>
    <row r="2514" spans="1:7">
      <c r="A2514" s="2" t="s">
        <v>43</v>
      </c>
      <c r="B2514" t="s">
        <v>158</v>
      </c>
      <c r="C2514" t="s">
        <v>159</v>
      </c>
      <c r="D2514">
        <v>6371</v>
      </c>
      <c r="E2514">
        <v>6043</v>
      </c>
      <c r="F2514" s="3">
        <v>0</v>
      </c>
      <c r="G2514">
        <v>328</v>
      </c>
    </row>
    <row r="2515" spans="1:7">
      <c r="A2515" s="2" t="s">
        <v>43</v>
      </c>
      <c r="B2515" t="s">
        <v>69</v>
      </c>
      <c r="C2515" t="s">
        <v>70</v>
      </c>
      <c r="D2515">
        <v>637</v>
      </c>
      <c r="E2515">
        <v>605</v>
      </c>
      <c r="F2515" s="3">
        <v>0</v>
      </c>
      <c r="G2515">
        <v>32</v>
      </c>
    </row>
    <row r="2516" spans="1:7">
      <c r="A2516" s="2" t="s">
        <v>43</v>
      </c>
      <c r="B2516" t="s">
        <v>162</v>
      </c>
      <c r="C2516" t="s">
        <v>163</v>
      </c>
      <c r="D2516">
        <v>83</v>
      </c>
      <c r="E2516">
        <v>62</v>
      </c>
      <c r="F2516" s="3">
        <v>0</v>
      </c>
      <c r="G2516">
        <v>21</v>
      </c>
    </row>
    <row r="2517" spans="1:7">
      <c r="A2517" s="2" t="s">
        <v>43</v>
      </c>
      <c r="B2517" t="s">
        <v>73</v>
      </c>
      <c r="C2517" t="s">
        <v>74</v>
      </c>
      <c r="D2517">
        <v>10391</v>
      </c>
      <c r="E2517">
        <v>8840</v>
      </c>
      <c r="F2517" s="3">
        <v>0</v>
      </c>
      <c r="G2517">
        <v>1551</v>
      </c>
    </row>
    <row r="2518" spans="1:7">
      <c r="A2518" s="2" t="s">
        <v>43</v>
      </c>
      <c r="B2518" t="s">
        <v>232</v>
      </c>
      <c r="C2518" t="s">
        <v>233</v>
      </c>
      <c r="D2518">
        <v>2460</v>
      </c>
      <c r="E2518">
        <v>2236</v>
      </c>
      <c r="F2518" s="3">
        <v>0</v>
      </c>
      <c r="G2518">
        <v>224</v>
      </c>
    </row>
    <row r="2519" spans="1:7">
      <c r="A2519" s="2" t="s">
        <v>43</v>
      </c>
      <c r="B2519" t="s">
        <v>234</v>
      </c>
      <c r="C2519" t="s">
        <v>235</v>
      </c>
      <c r="D2519">
        <v>0</v>
      </c>
      <c r="E2519">
        <v>3908</v>
      </c>
      <c r="F2519" s="3">
        <v>4100</v>
      </c>
      <c r="G2519">
        <v>192</v>
      </c>
    </row>
    <row r="2520" spans="1:7">
      <c r="A2520" s="2" t="s">
        <v>43</v>
      </c>
      <c r="B2520" t="s">
        <v>242</v>
      </c>
      <c r="C2520" t="s">
        <v>243</v>
      </c>
      <c r="D2520">
        <v>0</v>
      </c>
      <c r="E2520">
        <v>14584</v>
      </c>
      <c r="F2520" s="3">
        <v>15000</v>
      </c>
      <c r="G2520">
        <v>416</v>
      </c>
    </row>
    <row r="2521" spans="1:7">
      <c r="A2521" s="2" t="s">
        <v>43</v>
      </c>
      <c r="B2521" t="s">
        <v>244</v>
      </c>
      <c r="C2521" t="s">
        <v>245</v>
      </c>
      <c r="D2521">
        <v>0</v>
      </c>
      <c r="E2521">
        <v>4847</v>
      </c>
      <c r="F2521" s="3">
        <v>5000</v>
      </c>
      <c r="G2521">
        <v>153</v>
      </c>
    </row>
    <row r="2522" spans="1:7">
      <c r="A2522" s="2" t="s">
        <v>43</v>
      </c>
      <c r="B2522" t="s">
        <v>168</v>
      </c>
      <c r="C2522" t="s">
        <v>76</v>
      </c>
      <c r="D2522">
        <v>5812</v>
      </c>
      <c r="E2522">
        <v>5590</v>
      </c>
      <c r="F2522" s="3">
        <v>0</v>
      </c>
      <c r="G2522">
        <v>222</v>
      </c>
    </row>
    <row r="2523" spans="1:7">
      <c r="A2523" s="2" t="s">
        <v>43</v>
      </c>
      <c r="B2523" t="s">
        <v>77</v>
      </c>
      <c r="C2523" t="s">
        <v>78</v>
      </c>
      <c r="D2523">
        <v>9035</v>
      </c>
      <c r="E2523">
        <v>8846</v>
      </c>
      <c r="F2523" s="3">
        <v>0</v>
      </c>
      <c r="G2523">
        <v>189</v>
      </c>
    </row>
    <row r="2524" spans="1:7">
      <c r="A2524" s="2" t="s">
        <v>43</v>
      </c>
      <c r="B2524" t="s">
        <v>79</v>
      </c>
      <c r="C2524" t="s">
        <v>80</v>
      </c>
      <c r="D2524">
        <v>10123</v>
      </c>
      <c r="E2524">
        <v>9937</v>
      </c>
      <c r="F2524" s="3">
        <v>0</v>
      </c>
      <c r="G2524">
        <v>186</v>
      </c>
    </row>
    <row r="2525" spans="1:7">
      <c r="A2525" s="2" t="s">
        <v>43</v>
      </c>
      <c r="B2525" t="s">
        <v>81</v>
      </c>
      <c r="C2525" t="s">
        <v>82</v>
      </c>
      <c r="D2525">
        <v>13</v>
      </c>
      <c r="E2525">
        <v>9</v>
      </c>
      <c r="F2525" s="3">
        <v>0</v>
      </c>
      <c r="G2525">
        <v>4</v>
      </c>
    </row>
    <row r="2526" spans="1:7">
      <c r="A2526" s="2" t="s">
        <v>43</v>
      </c>
      <c r="B2526" t="s">
        <v>83</v>
      </c>
      <c r="C2526" t="s">
        <v>84</v>
      </c>
      <c r="D2526">
        <v>1632</v>
      </c>
      <c r="E2526">
        <v>1621</v>
      </c>
      <c r="F2526" s="3">
        <v>0</v>
      </c>
      <c r="G2526">
        <v>11</v>
      </c>
    </row>
    <row r="2527" spans="1:7">
      <c r="A2527" s="2" t="s">
        <v>43</v>
      </c>
      <c r="B2527" t="s">
        <v>85</v>
      </c>
      <c r="C2527" t="s">
        <v>86</v>
      </c>
      <c r="D2527">
        <v>25</v>
      </c>
      <c r="E2527">
        <v>23</v>
      </c>
      <c r="F2527" s="3">
        <v>0</v>
      </c>
      <c r="G2527">
        <v>2</v>
      </c>
    </row>
    <row r="2528" spans="1:7">
      <c r="A2528" s="2" t="s">
        <v>43</v>
      </c>
      <c r="B2528" t="s">
        <v>87</v>
      </c>
      <c r="C2528" t="s">
        <v>88</v>
      </c>
      <c r="D2528">
        <v>1619</v>
      </c>
      <c r="E2528">
        <v>1523</v>
      </c>
      <c r="F2528" s="3">
        <v>0</v>
      </c>
      <c r="G2528">
        <v>96</v>
      </c>
    </row>
    <row r="2529" spans="1:7">
      <c r="A2529" s="2" t="s">
        <v>43</v>
      </c>
      <c r="B2529" t="s">
        <v>89</v>
      </c>
      <c r="C2529" t="s">
        <v>246</v>
      </c>
      <c r="D2529">
        <v>2132</v>
      </c>
      <c r="E2529">
        <v>2004</v>
      </c>
      <c r="F2529" s="3">
        <v>0</v>
      </c>
      <c r="G2529">
        <v>128</v>
      </c>
    </row>
    <row r="2530" spans="1:7">
      <c r="A2530" s="2" t="s">
        <v>43</v>
      </c>
      <c r="B2530" t="s">
        <v>247</v>
      </c>
      <c r="C2530" t="s">
        <v>248</v>
      </c>
      <c r="D2530">
        <v>0</v>
      </c>
      <c r="E2530">
        <v>4989</v>
      </c>
      <c r="F2530" s="3">
        <v>5004</v>
      </c>
      <c r="G2530">
        <v>15</v>
      </c>
    </row>
    <row r="2531" spans="1:7">
      <c r="A2531" s="2" t="s">
        <v>43</v>
      </c>
      <c r="B2531" t="s">
        <v>249</v>
      </c>
      <c r="C2531" t="s">
        <v>250</v>
      </c>
      <c r="D2531">
        <v>2185</v>
      </c>
      <c r="E2531">
        <v>2047</v>
      </c>
      <c r="F2531" s="3">
        <v>0</v>
      </c>
      <c r="G2531">
        <v>138</v>
      </c>
    </row>
    <row r="2532" spans="1:7">
      <c r="A2532" s="2" t="s">
        <v>43</v>
      </c>
      <c r="B2532" t="s">
        <v>251</v>
      </c>
      <c r="C2532" t="s">
        <v>92</v>
      </c>
      <c r="D2532">
        <v>3408</v>
      </c>
      <c r="E2532">
        <v>3002</v>
      </c>
      <c r="F2532" s="3">
        <v>0</v>
      </c>
      <c r="G2532">
        <v>406</v>
      </c>
    </row>
    <row r="2533" spans="1:7">
      <c r="A2533" s="2" t="s">
        <v>43</v>
      </c>
      <c r="B2533" t="s">
        <v>95</v>
      </c>
      <c r="C2533" t="s">
        <v>96</v>
      </c>
      <c r="D2533">
        <v>1</v>
      </c>
      <c r="E2533">
        <v>1</v>
      </c>
      <c r="F2533" s="3">
        <v>0</v>
      </c>
      <c r="G2533">
        <v>0</v>
      </c>
    </row>
    <row r="2534" spans="1:7">
      <c r="A2534" s="2" t="s">
        <v>43</v>
      </c>
      <c r="B2534" t="s">
        <v>93</v>
      </c>
      <c r="C2534" t="s">
        <v>94</v>
      </c>
      <c r="D2534">
        <v>545</v>
      </c>
      <c r="E2534">
        <v>529</v>
      </c>
      <c r="F2534" s="3">
        <v>0</v>
      </c>
      <c r="G2534">
        <v>16</v>
      </c>
    </row>
    <row r="2535" spans="1:7">
      <c r="A2535" s="2" t="s">
        <v>43</v>
      </c>
      <c r="B2535" t="s">
        <v>97</v>
      </c>
      <c r="C2535" t="s">
        <v>98</v>
      </c>
      <c r="D2535">
        <v>3304</v>
      </c>
      <c r="E2535">
        <v>7512</v>
      </c>
      <c r="F2535" s="3">
        <v>5016</v>
      </c>
      <c r="G2535">
        <v>808</v>
      </c>
    </row>
    <row r="2536" spans="1:7">
      <c r="A2536" s="2" t="s">
        <v>43</v>
      </c>
      <c r="B2536" t="s">
        <v>99</v>
      </c>
      <c r="C2536" t="s">
        <v>100</v>
      </c>
      <c r="D2536">
        <v>654</v>
      </c>
      <c r="E2536">
        <v>589</v>
      </c>
      <c r="F2536" s="3">
        <v>0</v>
      </c>
      <c r="G2536">
        <v>65</v>
      </c>
    </row>
    <row r="2537" spans="1:7">
      <c r="A2537" s="2" t="s">
        <v>43</v>
      </c>
      <c r="B2537" t="s">
        <v>101</v>
      </c>
      <c r="C2537" t="s">
        <v>102</v>
      </c>
      <c r="D2537">
        <v>52</v>
      </c>
      <c r="E2537">
        <v>11</v>
      </c>
      <c r="F2537" s="3">
        <v>0</v>
      </c>
      <c r="G2537">
        <v>41</v>
      </c>
    </row>
    <row r="2538" spans="1:7">
      <c r="A2538" s="2" t="s">
        <v>43</v>
      </c>
      <c r="B2538" t="s">
        <v>105</v>
      </c>
      <c r="C2538" t="s">
        <v>106</v>
      </c>
      <c r="D2538">
        <v>1963</v>
      </c>
      <c r="E2538">
        <v>1822</v>
      </c>
      <c r="F2538" s="3">
        <v>0</v>
      </c>
      <c r="G2538">
        <v>141</v>
      </c>
    </row>
    <row r="2539" spans="1:7">
      <c r="A2539" s="2" t="s">
        <v>43</v>
      </c>
      <c r="B2539" t="s">
        <v>252</v>
      </c>
      <c r="C2539" t="s">
        <v>253</v>
      </c>
      <c r="D2539">
        <v>3187</v>
      </c>
      <c r="E2539">
        <v>2958</v>
      </c>
      <c r="F2539" s="3">
        <v>0</v>
      </c>
      <c r="G2539">
        <v>229</v>
      </c>
    </row>
    <row r="2540" spans="1:7">
      <c r="A2540" s="2" t="s">
        <v>43</v>
      </c>
      <c r="B2540" t="s">
        <v>254</v>
      </c>
      <c r="C2540" t="s">
        <v>255</v>
      </c>
      <c r="D2540">
        <v>1530</v>
      </c>
      <c r="E2540">
        <v>1452</v>
      </c>
      <c r="F2540" s="3">
        <v>0</v>
      </c>
      <c r="G2540">
        <v>78</v>
      </c>
    </row>
    <row r="2541" spans="1:7">
      <c r="A2541" s="2" t="s">
        <v>43</v>
      </c>
      <c r="B2541" t="s">
        <v>258</v>
      </c>
      <c r="C2541" t="s">
        <v>259</v>
      </c>
      <c r="D2541">
        <v>2841</v>
      </c>
      <c r="E2541">
        <v>2837</v>
      </c>
      <c r="F2541" s="3">
        <v>0</v>
      </c>
      <c r="G2541">
        <v>4</v>
      </c>
    </row>
    <row r="2542" spans="1:7">
      <c r="A2542" s="2" t="s">
        <v>43</v>
      </c>
      <c r="B2542" t="s">
        <v>260</v>
      </c>
      <c r="C2542" t="s">
        <v>261</v>
      </c>
      <c r="D2542">
        <v>5067</v>
      </c>
      <c r="E2542">
        <v>5053</v>
      </c>
      <c r="F2542" s="3">
        <v>0</v>
      </c>
      <c r="G2542">
        <v>14</v>
      </c>
    </row>
    <row r="2543" spans="1:7">
      <c r="A2543" s="2" t="s">
        <v>43</v>
      </c>
      <c r="B2543" t="s">
        <v>262</v>
      </c>
      <c r="C2543" t="s">
        <v>263</v>
      </c>
      <c r="D2543">
        <v>2950</v>
      </c>
      <c r="E2543">
        <v>2944</v>
      </c>
      <c r="F2543" s="3">
        <v>0</v>
      </c>
      <c r="G2543">
        <v>6</v>
      </c>
    </row>
    <row r="2544" spans="1:7">
      <c r="A2544" s="2" t="s">
        <v>43</v>
      </c>
      <c r="B2544" t="s">
        <v>264</v>
      </c>
      <c r="C2544" t="s">
        <v>265</v>
      </c>
      <c r="D2544">
        <v>2828</v>
      </c>
      <c r="E2544">
        <v>2738</v>
      </c>
      <c r="F2544" s="3">
        <v>0</v>
      </c>
      <c r="G2544">
        <v>90</v>
      </c>
    </row>
    <row r="2545" spans="1:7">
      <c r="A2545" s="2" t="s">
        <v>43</v>
      </c>
      <c r="B2545" t="s">
        <v>266</v>
      </c>
      <c r="C2545" t="s">
        <v>267</v>
      </c>
      <c r="D2545">
        <v>2856</v>
      </c>
      <c r="E2545">
        <v>2743</v>
      </c>
      <c r="F2545" s="3">
        <v>0</v>
      </c>
      <c r="G2545">
        <v>113</v>
      </c>
    </row>
    <row r="2546" spans="1:7">
      <c r="A2546" s="2" t="s">
        <v>43</v>
      </c>
      <c r="B2546" t="s">
        <v>268</v>
      </c>
      <c r="C2546" t="s">
        <v>269</v>
      </c>
      <c r="D2546">
        <v>1610</v>
      </c>
      <c r="E2546">
        <v>1227</v>
      </c>
      <c r="F2546" s="3">
        <v>0</v>
      </c>
      <c r="G2546">
        <v>383</v>
      </c>
    </row>
    <row r="2547" spans="1:7">
      <c r="A2547" s="2" t="s">
        <v>43</v>
      </c>
      <c r="B2547" t="s">
        <v>270</v>
      </c>
      <c r="C2547" t="s">
        <v>271</v>
      </c>
      <c r="D2547">
        <v>3378</v>
      </c>
      <c r="E2547">
        <v>2493</v>
      </c>
      <c r="F2547" s="3">
        <v>0</v>
      </c>
      <c r="G2547">
        <v>885</v>
      </c>
    </row>
    <row r="2548" spans="1:7">
      <c r="A2548" s="2" t="s">
        <v>43</v>
      </c>
      <c r="B2548" t="s">
        <v>109</v>
      </c>
      <c r="C2548" t="s">
        <v>272</v>
      </c>
      <c r="D2548">
        <v>2395</v>
      </c>
      <c r="E2548">
        <v>2367</v>
      </c>
      <c r="F2548" s="3">
        <v>0</v>
      </c>
      <c r="G2548">
        <v>28</v>
      </c>
    </row>
    <row r="2549" spans="1:7">
      <c r="A2549" s="2" t="s">
        <v>43</v>
      </c>
      <c r="B2549" t="s">
        <v>273</v>
      </c>
      <c r="C2549" t="s">
        <v>274</v>
      </c>
      <c r="D2549">
        <v>0</v>
      </c>
      <c r="E2549">
        <v>0</v>
      </c>
      <c r="F2549" s="3">
        <v>0</v>
      </c>
      <c r="G2549">
        <v>0</v>
      </c>
    </row>
    <row r="2550" spans="1:7">
      <c r="A2550" s="2" t="s">
        <v>43</v>
      </c>
      <c r="B2550" t="s">
        <v>111</v>
      </c>
      <c r="C2550" t="s">
        <v>112</v>
      </c>
      <c r="D2550">
        <v>2372</v>
      </c>
      <c r="E2550">
        <v>2179</v>
      </c>
      <c r="F2550" s="3">
        <v>0</v>
      </c>
      <c r="G2550">
        <v>193</v>
      </c>
    </row>
    <row r="2551" spans="1:7">
      <c r="A2551" s="2" t="s">
        <v>43</v>
      </c>
      <c r="B2551" t="s">
        <v>113</v>
      </c>
      <c r="C2551" t="s">
        <v>114</v>
      </c>
      <c r="D2551">
        <v>2722</v>
      </c>
      <c r="E2551">
        <v>2603</v>
      </c>
      <c r="F2551" s="3">
        <v>0</v>
      </c>
      <c r="G2551">
        <v>119</v>
      </c>
    </row>
    <row r="2552" spans="1:7">
      <c r="A2552" s="2" t="s">
        <v>43</v>
      </c>
      <c r="B2552" t="s">
        <v>115</v>
      </c>
      <c r="C2552" t="s">
        <v>116</v>
      </c>
      <c r="D2552">
        <v>5951</v>
      </c>
      <c r="E2552">
        <v>5918</v>
      </c>
      <c r="F2552" s="3">
        <v>0</v>
      </c>
      <c r="G2552">
        <v>33</v>
      </c>
    </row>
    <row r="2553" spans="1:7">
      <c r="A2553" s="2" t="s">
        <v>43</v>
      </c>
      <c r="B2553" t="s">
        <v>117</v>
      </c>
      <c r="C2553" t="s">
        <v>118</v>
      </c>
      <c r="D2553">
        <v>1424</v>
      </c>
      <c r="E2553">
        <v>1065</v>
      </c>
      <c r="F2553" s="3">
        <v>0</v>
      </c>
      <c r="G2553">
        <v>359</v>
      </c>
    </row>
    <row r="2554" spans="1:7">
      <c r="A2554" s="2" t="s">
        <v>43</v>
      </c>
      <c r="B2554" t="s">
        <v>275</v>
      </c>
      <c r="C2554" t="s">
        <v>276</v>
      </c>
      <c r="D2554">
        <v>109</v>
      </c>
      <c r="E2554">
        <v>109</v>
      </c>
      <c r="F2554" s="3">
        <v>0</v>
      </c>
      <c r="G2554">
        <v>0</v>
      </c>
    </row>
    <row r="2555" spans="1:7">
      <c r="A2555" s="2" t="s">
        <v>43</v>
      </c>
      <c r="B2555" t="s">
        <v>281</v>
      </c>
      <c r="C2555" t="s">
        <v>282</v>
      </c>
      <c r="D2555">
        <v>7202</v>
      </c>
      <c r="E2555">
        <v>18437</v>
      </c>
      <c r="F2555" s="3">
        <v>13200</v>
      </c>
      <c r="G2555">
        <v>1965</v>
      </c>
    </row>
    <row r="2556" spans="1:7">
      <c r="A2556" s="2" t="s">
        <v>43</v>
      </c>
      <c r="B2556" t="s">
        <v>283</v>
      </c>
      <c r="C2556" t="s">
        <v>284</v>
      </c>
      <c r="D2556">
        <v>2015</v>
      </c>
      <c r="E2556">
        <v>1918</v>
      </c>
      <c r="F2556" s="3">
        <v>184</v>
      </c>
      <c r="G2556">
        <v>281</v>
      </c>
    </row>
    <row r="2557" spans="1:7">
      <c r="A2557" s="2" t="s">
        <v>43</v>
      </c>
      <c r="B2557" t="s">
        <v>285</v>
      </c>
      <c r="C2557" t="s">
        <v>286</v>
      </c>
      <c r="D2557">
        <v>1748</v>
      </c>
      <c r="E2557">
        <v>1793</v>
      </c>
      <c r="F2557" s="3">
        <v>305</v>
      </c>
      <c r="G2557">
        <v>260</v>
      </c>
    </row>
    <row r="2558" spans="1:7">
      <c r="A2558" s="2" t="s">
        <v>43</v>
      </c>
      <c r="B2558" t="s">
        <v>119</v>
      </c>
      <c r="C2558" t="s">
        <v>120</v>
      </c>
      <c r="D2558">
        <v>17235</v>
      </c>
      <c r="E2558">
        <v>17214</v>
      </c>
      <c r="F2558" s="3">
        <v>0</v>
      </c>
      <c r="G2558">
        <v>21</v>
      </c>
    </row>
    <row r="2559" spans="1:7">
      <c r="A2559" s="2" t="s">
        <v>43</v>
      </c>
      <c r="B2559" t="s">
        <v>287</v>
      </c>
      <c r="C2559" t="s">
        <v>288</v>
      </c>
      <c r="D2559">
        <v>2501</v>
      </c>
      <c r="E2559">
        <v>2339</v>
      </c>
      <c r="F2559" s="3">
        <v>0</v>
      </c>
      <c r="G2559">
        <v>162</v>
      </c>
    </row>
    <row r="2560" spans="1:7">
      <c r="A2560" s="2" t="s">
        <v>43</v>
      </c>
      <c r="B2560" t="s">
        <v>289</v>
      </c>
      <c r="C2560" t="s">
        <v>290</v>
      </c>
      <c r="D2560">
        <v>3652</v>
      </c>
      <c r="E2560">
        <v>3509</v>
      </c>
      <c r="F2560" s="3">
        <v>0</v>
      </c>
      <c r="G2560">
        <v>143</v>
      </c>
    </row>
    <row r="2561" spans="1:7">
      <c r="A2561" s="2" t="s">
        <v>43</v>
      </c>
      <c r="B2561" t="s">
        <v>291</v>
      </c>
      <c r="C2561" t="s">
        <v>292</v>
      </c>
      <c r="D2561">
        <v>4027</v>
      </c>
      <c r="E2561">
        <v>3863</v>
      </c>
      <c r="F2561" s="3">
        <v>0</v>
      </c>
      <c r="G2561">
        <v>164</v>
      </c>
    </row>
    <row r="2562" spans="1:7">
      <c r="A2562" s="2" t="s">
        <v>43</v>
      </c>
      <c r="B2562" t="s">
        <v>121</v>
      </c>
      <c r="C2562" t="s">
        <v>122</v>
      </c>
      <c r="D2562">
        <v>2929</v>
      </c>
      <c r="E2562">
        <v>2786</v>
      </c>
      <c r="F2562" s="3">
        <v>0</v>
      </c>
      <c r="G2562">
        <v>143</v>
      </c>
    </row>
    <row r="2563" spans="1:7">
      <c r="A2563" s="2" t="s">
        <v>43</v>
      </c>
      <c r="B2563" t="s">
        <v>123</v>
      </c>
      <c r="C2563" t="s">
        <v>124</v>
      </c>
      <c r="D2563">
        <v>3566</v>
      </c>
      <c r="E2563">
        <v>3473</v>
      </c>
      <c r="F2563" s="3">
        <v>0</v>
      </c>
      <c r="G2563">
        <v>93</v>
      </c>
    </row>
    <row r="2564" spans="1:7">
      <c r="A2564" s="2" t="s">
        <v>43</v>
      </c>
      <c r="B2564" t="s">
        <v>293</v>
      </c>
      <c r="C2564" t="s">
        <v>294</v>
      </c>
      <c r="D2564">
        <v>0</v>
      </c>
      <c r="E2564">
        <v>2997</v>
      </c>
      <c r="F2564" s="3">
        <v>3000</v>
      </c>
      <c r="G2564">
        <v>3</v>
      </c>
    </row>
    <row r="2565" spans="1:7">
      <c r="A2565" s="2" t="s">
        <v>43</v>
      </c>
      <c r="B2565" t="s">
        <v>295</v>
      </c>
      <c r="C2565" t="s">
        <v>296</v>
      </c>
      <c r="D2565">
        <v>0</v>
      </c>
      <c r="E2565">
        <v>1464</v>
      </c>
      <c r="F2565" s="3">
        <v>1500</v>
      </c>
      <c r="G2565">
        <v>36</v>
      </c>
    </row>
    <row r="2566" spans="1:7">
      <c r="A2566" s="2" t="s">
        <v>43</v>
      </c>
      <c r="B2566" t="s">
        <v>297</v>
      </c>
      <c r="C2566" t="s">
        <v>298</v>
      </c>
      <c r="D2566">
        <v>0</v>
      </c>
      <c r="E2566">
        <v>3012</v>
      </c>
      <c r="F2566" s="3">
        <v>3012</v>
      </c>
      <c r="G2566">
        <v>0</v>
      </c>
    </row>
    <row r="2567" spans="1:7">
      <c r="A2567" s="2" t="s">
        <v>43</v>
      </c>
      <c r="B2567" t="s">
        <v>299</v>
      </c>
      <c r="C2567" t="s">
        <v>300</v>
      </c>
      <c r="D2567">
        <v>0</v>
      </c>
      <c r="E2567">
        <v>3000</v>
      </c>
      <c r="F2567" s="3">
        <v>3000</v>
      </c>
      <c r="G2567">
        <v>0</v>
      </c>
    </row>
    <row r="2568" spans="1:7">
      <c r="A2568" s="2" t="s">
        <v>43</v>
      </c>
      <c r="B2568" t="s">
        <v>305</v>
      </c>
      <c r="C2568" t="s">
        <v>126</v>
      </c>
      <c r="D2568">
        <v>0</v>
      </c>
      <c r="E2568">
        <v>0</v>
      </c>
      <c r="F2568" s="3">
        <v>0</v>
      </c>
      <c r="G2568">
        <v>0</v>
      </c>
    </row>
    <row r="2569" spans="1:7">
      <c r="A2569" s="2" t="s">
        <v>43</v>
      </c>
      <c r="B2569" t="s">
        <v>127</v>
      </c>
      <c r="C2569" t="s">
        <v>128</v>
      </c>
      <c r="D2569">
        <v>46</v>
      </c>
      <c r="E2569">
        <v>44</v>
      </c>
      <c r="F2569" s="3">
        <v>0</v>
      </c>
      <c r="G2569">
        <v>2</v>
      </c>
    </row>
    <row r="2570" spans="1:7">
      <c r="A2570" s="2" t="s">
        <v>43</v>
      </c>
      <c r="B2570" t="s">
        <v>131</v>
      </c>
      <c r="C2570" t="s">
        <v>132</v>
      </c>
      <c r="D2570">
        <v>65</v>
      </c>
      <c r="E2570">
        <v>65</v>
      </c>
      <c r="F2570" s="3">
        <v>0</v>
      </c>
      <c r="G2570">
        <v>0</v>
      </c>
    </row>
    <row r="2571" spans="1:7">
      <c r="A2571" s="2" t="s">
        <v>43</v>
      </c>
      <c r="B2571" t="s">
        <v>133</v>
      </c>
      <c r="C2571" t="s">
        <v>134</v>
      </c>
      <c r="D2571">
        <v>432</v>
      </c>
      <c r="E2571">
        <v>432</v>
      </c>
      <c r="F2571" s="3">
        <v>0</v>
      </c>
      <c r="G2571">
        <v>0</v>
      </c>
    </row>
    <row r="2572" spans="1:7">
      <c r="A2572" s="2" t="s">
        <v>43</v>
      </c>
      <c r="B2572" t="s">
        <v>135</v>
      </c>
      <c r="C2572" t="s">
        <v>136</v>
      </c>
      <c r="D2572">
        <v>444</v>
      </c>
      <c r="E2572">
        <v>444</v>
      </c>
      <c r="F2572" s="3">
        <v>0</v>
      </c>
      <c r="G2572">
        <v>0</v>
      </c>
    </row>
    <row r="2573" spans="1:7">
      <c r="A2573" s="2" t="s">
        <v>43</v>
      </c>
      <c r="B2573" t="s">
        <v>137</v>
      </c>
      <c r="C2573" t="s">
        <v>138</v>
      </c>
      <c r="D2573">
        <v>536</v>
      </c>
      <c r="E2573">
        <v>533</v>
      </c>
      <c r="F2573" s="3">
        <v>0</v>
      </c>
      <c r="G2573">
        <v>3</v>
      </c>
    </row>
    <row r="2574" spans="1:7">
      <c r="A2574" s="2" t="s">
        <v>43</v>
      </c>
      <c r="B2574" t="s">
        <v>141</v>
      </c>
      <c r="C2574" t="s">
        <v>142</v>
      </c>
      <c r="D2574">
        <v>224</v>
      </c>
      <c r="E2574">
        <v>223</v>
      </c>
      <c r="F2574" s="3">
        <v>0</v>
      </c>
      <c r="G2574">
        <v>1</v>
      </c>
    </row>
    <row r="2575" spans="1:7">
      <c r="A2575" s="2" t="s">
        <v>43</v>
      </c>
      <c r="B2575" t="s">
        <v>143</v>
      </c>
      <c r="C2575" t="s">
        <v>144</v>
      </c>
      <c r="D2575">
        <v>993</v>
      </c>
      <c r="E2575">
        <v>989</v>
      </c>
      <c r="F2575" s="3">
        <v>0</v>
      </c>
      <c r="G2575">
        <v>4</v>
      </c>
    </row>
    <row r="2576" spans="1:7">
      <c r="A2576" s="2" t="s">
        <v>43</v>
      </c>
      <c r="B2576" t="s">
        <v>145</v>
      </c>
      <c r="C2576" t="s">
        <v>146</v>
      </c>
      <c r="D2576">
        <v>72</v>
      </c>
      <c r="E2576">
        <v>69</v>
      </c>
      <c r="F2576" s="3">
        <v>0</v>
      </c>
      <c r="G2576">
        <v>3</v>
      </c>
    </row>
    <row r="2577" spans="1:7">
      <c r="A2577" s="2" t="s">
        <v>43</v>
      </c>
      <c r="B2577" t="s">
        <v>147</v>
      </c>
      <c r="C2577" t="s">
        <v>148</v>
      </c>
      <c r="D2577">
        <v>4</v>
      </c>
      <c r="E2577">
        <v>4</v>
      </c>
      <c r="F2577" s="3">
        <v>0</v>
      </c>
      <c r="G2577">
        <v>0</v>
      </c>
    </row>
    <row r="2578" spans="1:7">
      <c r="A2578" s="2" t="s">
        <v>43</v>
      </c>
      <c r="B2578" t="s">
        <v>149</v>
      </c>
      <c r="C2578" t="s">
        <v>150</v>
      </c>
      <c r="D2578">
        <v>1283</v>
      </c>
      <c r="E2578">
        <v>1280</v>
      </c>
      <c r="F2578" s="3">
        <v>0</v>
      </c>
      <c r="G2578">
        <v>3</v>
      </c>
    </row>
    <row r="2579" spans="1:7">
      <c r="A2579" s="2" t="s">
        <v>43</v>
      </c>
      <c r="B2579" t="s">
        <v>306</v>
      </c>
      <c r="C2579" t="s">
        <v>307</v>
      </c>
      <c r="D2579">
        <v>0</v>
      </c>
      <c r="E2579">
        <v>0</v>
      </c>
      <c r="F2579" s="3">
        <v>0</v>
      </c>
      <c r="G2579">
        <v>0</v>
      </c>
    </row>
    <row r="2580" spans="1:7">
      <c r="A2580" s="2" t="s">
        <v>43</v>
      </c>
      <c r="B2580" t="s">
        <v>151</v>
      </c>
      <c r="C2580" t="s">
        <v>152</v>
      </c>
      <c r="D2580">
        <v>261</v>
      </c>
      <c r="E2580">
        <v>261</v>
      </c>
      <c r="F2580" s="3">
        <v>0</v>
      </c>
      <c r="G2580">
        <v>0</v>
      </c>
    </row>
    <row r="2581" spans="1:7">
      <c r="A2581" s="2" t="s">
        <v>43</v>
      </c>
      <c r="B2581" t="s">
        <v>153</v>
      </c>
      <c r="C2581" t="s">
        <v>154</v>
      </c>
      <c r="D2581">
        <v>318</v>
      </c>
      <c r="E2581">
        <v>317</v>
      </c>
      <c r="F2581" s="3">
        <v>0</v>
      </c>
      <c r="G2581">
        <v>1</v>
      </c>
    </row>
    <row r="2582" spans="1:7">
      <c r="A2582" s="2" t="s">
        <v>43</v>
      </c>
      <c r="B2582" t="s">
        <v>155</v>
      </c>
      <c r="C2582" t="s">
        <v>156</v>
      </c>
      <c r="D2582">
        <v>323</v>
      </c>
      <c r="E2582">
        <v>323</v>
      </c>
      <c r="F2582" s="3">
        <v>0</v>
      </c>
      <c r="G2582">
        <v>0</v>
      </c>
    </row>
    <row r="2583" spans="1:7">
      <c r="A2583" s="2" t="s">
        <v>44</v>
      </c>
      <c r="B2583" t="s">
        <v>59</v>
      </c>
      <c r="C2583" t="s">
        <v>60</v>
      </c>
      <c r="D2583">
        <v>38919</v>
      </c>
      <c r="E2583">
        <v>38402</v>
      </c>
      <c r="F2583" s="3">
        <v>1220</v>
      </c>
      <c r="G2583">
        <v>1737</v>
      </c>
    </row>
    <row r="2584" spans="1:7">
      <c r="A2584" s="2" t="s">
        <v>44</v>
      </c>
      <c r="B2584" t="s">
        <v>61</v>
      </c>
      <c r="C2584" t="s">
        <v>62</v>
      </c>
      <c r="D2584">
        <v>5435</v>
      </c>
      <c r="E2584">
        <v>4190</v>
      </c>
      <c r="F2584" s="3">
        <v>40</v>
      </c>
      <c r="G2584">
        <v>1285</v>
      </c>
    </row>
    <row r="2585" spans="1:7">
      <c r="A2585" s="2" t="s">
        <v>44</v>
      </c>
      <c r="B2585" t="s">
        <v>63</v>
      </c>
      <c r="C2585" t="s">
        <v>64</v>
      </c>
      <c r="D2585">
        <v>226</v>
      </c>
      <c r="E2585">
        <v>0</v>
      </c>
      <c r="F2585" s="3">
        <v>0</v>
      </c>
      <c r="G2585">
        <v>226</v>
      </c>
    </row>
    <row r="2586" spans="1:7">
      <c r="A2586" s="2" t="s">
        <v>44</v>
      </c>
      <c r="B2586" t="s">
        <v>65</v>
      </c>
      <c r="C2586" t="s">
        <v>66</v>
      </c>
      <c r="D2586">
        <v>0</v>
      </c>
      <c r="E2586">
        <v>0</v>
      </c>
      <c r="F2586" s="3">
        <v>0</v>
      </c>
      <c r="G2586">
        <v>0</v>
      </c>
    </row>
    <row r="2587" spans="1:7">
      <c r="A2587" s="2" t="s">
        <v>44</v>
      </c>
      <c r="B2587" t="s">
        <v>218</v>
      </c>
      <c r="C2587" t="s">
        <v>219</v>
      </c>
      <c r="D2587">
        <v>45000</v>
      </c>
      <c r="E2587">
        <v>46329</v>
      </c>
      <c r="F2587" s="3">
        <v>4800</v>
      </c>
      <c r="G2587">
        <v>3471</v>
      </c>
    </row>
    <row r="2588" spans="1:7">
      <c r="A2588" s="2" t="s">
        <v>44</v>
      </c>
      <c r="B2588" t="s">
        <v>220</v>
      </c>
      <c r="C2588" t="s">
        <v>221</v>
      </c>
      <c r="D2588">
        <v>7402</v>
      </c>
      <c r="E2588">
        <v>5627</v>
      </c>
      <c r="F2588" s="3">
        <v>0</v>
      </c>
      <c r="G2588">
        <v>1775</v>
      </c>
    </row>
    <row r="2589" spans="1:7">
      <c r="A2589" s="2" t="s">
        <v>44</v>
      </c>
      <c r="B2589" t="s">
        <v>222</v>
      </c>
      <c r="C2589" t="s">
        <v>223</v>
      </c>
      <c r="D2589">
        <v>1670</v>
      </c>
      <c r="E2589">
        <v>1373</v>
      </c>
      <c r="F2589" s="3">
        <v>0</v>
      </c>
      <c r="G2589">
        <v>297</v>
      </c>
    </row>
    <row r="2590" spans="1:7">
      <c r="A2590" s="2" t="s">
        <v>44</v>
      </c>
      <c r="B2590" t="s">
        <v>224</v>
      </c>
      <c r="C2590" t="s">
        <v>225</v>
      </c>
      <c r="D2590">
        <v>1577</v>
      </c>
      <c r="E2590">
        <v>1290</v>
      </c>
      <c r="F2590" s="3">
        <v>0</v>
      </c>
      <c r="G2590">
        <v>287</v>
      </c>
    </row>
    <row r="2591" spans="1:7">
      <c r="A2591" s="2" t="s">
        <v>44</v>
      </c>
      <c r="B2591" t="s">
        <v>226</v>
      </c>
      <c r="C2591" t="s">
        <v>227</v>
      </c>
      <c r="D2591">
        <v>2625</v>
      </c>
      <c r="E2591">
        <v>2201</v>
      </c>
      <c r="F2591" s="3">
        <v>0</v>
      </c>
      <c r="G2591">
        <v>424</v>
      </c>
    </row>
    <row r="2592" spans="1:7">
      <c r="A2592" s="2" t="s">
        <v>44</v>
      </c>
      <c r="B2592" t="s">
        <v>67</v>
      </c>
      <c r="C2592" t="s">
        <v>68</v>
      </c>
      <c r="D2592">
        <v>9361</v>
      </c>
      <c r="E2592">
        <v>14874</v>
      </c>
      <c r="F2592" s="3">
        <v>7000</v>
      </c>
      <c r="G2592">
        <v>1487</v>
      </c>
    </row>
    <row r="2593" spans="1:7">
      <c r="A2593" s="2" t="s">
        <v>44</v>
      </c>
      <c r="B2593" t="s">
        <v>158</v>
      </c>
      <c r="C2593" t="s">
        <v>159</v>
      </c>
      <c r="D2593">
        <v>2140</v>
      </c>
      <c r="E2593">
        <v>1274</v>
      </c>
      <c r="F2593" s="3">
        <v>0</v>
      </c>
      <c r="G2593">
        <v>866</v>
      </c>
    </row>
    <row r="2594" spans="1:7">
      <c r="A2594" s="2" t="s">
        <v>44</v>
      </c>
      <c r="B2594" t="s">
        <v>69</v>
      </c>
      <c r="C2594" t="s">
        <v>70</v>
      </c>
      <c r="D2594">
        <v>1745</v>
      </c>
      <c r="E2594">
        <v>1530</v>
      </c>
      <c r="F2594" s="3">
        <v>0</v>
      </c>
      <c r="G2594">
        <v>215</v>
      </c>
    </row>
    <row r="2595" spans="1:7">
      <c r="A2595" s="2" t="s">
        <v>44</v>
      </c>
      <c r="B2595" t="s">
        <v>71</v>
      </c>
      <c r="C2595" t="s">
        <v>72</v>
      </c>
      <c r="D2595">
        <v>0</v>
      </c>
      <c r="E2595">
        <v>0</v>
      </c>
      <c r="F2595" s="3">
        <v>0</v>
      </c>
      <c r="G2595">
        <v>0</v>
      </c>
    </row>
    <row r="2596" spans="1:7">
      <c r="A2596" s="2" t="s">
        <v>44</v>
      </c>
      <c r="B2596" t="s">
        <v>162</v>
      </c>
      <c r="C2596" t="s">
        <v>163</v>
      </c>
      <c r="D2596">
        <v>0</v>
      </c>
      <c r="E2596">
        <v>2553</v>
      </c>
      <c r="F2596" s="3">
        <v>3000</v>
      </c>
      <c r="G2596">
        <v>447</v>
      </c>
    </row>
    <row r="2597" spans="1:7">
      <c r="A2597" s="2" t="s">
        <v>44</v>
      </c>
      <c r="B2597" t="s">
        <v>73</v>
      </c>
      <c r="C2597" t="s">
        <v>74</v>
      </c>
      <c r="D2597">
        <v>15466</v>
      </c>
      <c r="E2597">
        <v>14890</v>
      </c>
      <c r="F2597" s="3">
        <v>0</v>
      </c>
      <c r="G2597">
        <v>576</v>
      </c>
    </row>
    <row r="2598" spans="1:7">
      <c r="A2598" s="2" t="s">
        <v>44</v>
      </c>
      <c r="B2598" t="s">
        <v>232</v>
      </c>
      <c r="C2598" t="s">
        <v>233</v>
      </c>
      <c r="D2598">
        <v>0</v>
      </c>
      <c r="E2598">
        <v>3995</v>
      </c>
      <c r="F2598" s="3">
        <v>4000</v>
      </c>
      <c r="G2598">
        <v>5</v>
      </c>
    </row>
    <row r="2599" spans="1:7">
      <c r="A2599" s="2" t="s">
        <v>44</v>
      </c>
      <c r="B2599" t="s">
        <v>242</v>
      </c>
      <c r="C2599" t="s">
        <v>245</v>
      </c>
      <c r="D2599">
        <v>0</v>
      </c>
      <c r="E2599">
        <v>1495</v>
      </c>
      <c r="F2599" s="3">
        <v>1500</v>
      </c>
      <c r="G2599">
        <v>5</v>
      </c>
    </row>
    <row r="2600" spans="1:7">
      <c r="A2600" s="2" t="s">
        <v>44</v>
      </c>
      <c r="B2600" t="s">
        <v>75</v>
      </c>
      <c r="C2600" t="s">
        <v>76</v>
      </c>
      <c r="D2600">
        <v>0</v>
      </c>
      <c r="E2600">
        <v>0</v>
      </c>
      <c r="F2600" s="3">
        <v>0</v>
      </c>
      <c r="G2600">
        <v>0</v>
      </c>
    </row>
    <row r="2601" spans="1:7">
      <c r="A2601" s="2" t="s">
        <v>44</v>
      </c>
      <c r="B2601" t="s">
        <v>168</v>
      </c>
      <c r="C2601" t="s">
        <v>76</v>
      </c>
      <c r="D2601">
        <v>5828</v>
      </c>
      <c r="E2601">
        <v>6489</v>
      </c>
      <c r="F2601" s="3">
        <v>1120</v>
      </c>
      <c r="G2601">
        <v>459</v>
      </c>
    </row>
    <row r="2602" spans="1:7">
      <c r="A2602" s="2" t="s">
        <v>44</v>
      </c>
      <c r="B2602" t="s">
        <v>77</v>
      </c>
      <c r="C2602" t="s">
        <v>78</v>
      </c>
      <c r="D2602">
        <v>47</v>
      </c>
      <c r="E2602">
        <v>5017</v>
      </c>
      <c r="F2602" s="3">
        <v>5010</v>
      </c>
      <c r="G2602">
        <v>40</v>
      </c>
    </row>
    <row r="2603" spans="1:7">
      <c r="A2603" s="2" t="s">
        <v>44</v>
      </c>
      <c r="B2603" t="s">
        <v>79</v>
      </c>
      <c r="C2603" t="s">
        <v>80</v>
      </c>
      <c r="D2603">
        <v>2630</v>
      </c>
      <c r="E2603">
        <v>3735</v>
      </c>
      <c r="F2603" s="3">
        <v>2000</v>
      </c>
      <c r="G2603">
        <v>895</v>
      </c>
    </row>
    <row r="2604" spans="1:7">
      <c r="A2604" s="2" t="s">
        <v>44</v>
      </c>
      <c r="B2604" t="s">
        <v>81</v>
      </c>
      <c r="C2604" t="s">
        <v>82</v>
      </c>
      <c r="D2604">
        <v>1002</v>
      </c>
      <c r="E2604">
        <v>933</v>
      </c>
      <c r="F2604" s="3">
        <v>0</v>
      </c>
      <c r="G2604">
        <v>69</v>
      </c>
    </row>
    <row r="2605" spans="1:7">
      <c r="A2605" s="2" t="s">
        <v>44</v>
      </c>
      <c r="B2605" t="s">
        <v>83</v>
      </c>
      <c r="C2605" t="s">
        <v>84</v>
      </c>
      <c r="D2605">
        <v>1925</v>
      </c>
      <c r="E2605">
        <v>1886</v>
      </c>
      <c r="F2605" s="3">
        <v>0</v>
      </c>
      <c r="G2605">
        <v>39</v>
      </c>
    </row>
    <row r="2606" spans="1:7">
      <c r="A2606" s="2" t="s">
        <v>44</v>
      </c>
      <c r="B2606" t="s">
        <v>85</v>
      </c>
      <c r="C2606" t="s">
        <v>86</v>
      </c>
      <c r="D2606">
        <v>1044</v>
      </c>
      <c r="E2606">
        <v>907</v>
      </c>
      <c r="F2606" s="3">
        <v>0</v>
      </c>
      <c r="G2606">
        <v>137</v>
      </c>
    </row>
    <row r="2607" spans="1:7">
      <c r="A2607" s="2" t="s">
        <v>44</v>
      </c>
      <c r="B2607" t="s">
        <v>87</v>
      </c>
      <c r="C2607" t="s">
        <v>88</v>
      </c>
      <c r="D2607">
        <v>2354</v>
      </c>
      <c r="E2607">
        <v>2246</v>
      </c>
      <c r="F2607" s="3">
        <v>0</v>
      </c>
      <c r="G2607">
        <v>108</v>
      </c>
    </row>
    <row r="2608" spans="1:7">
      <c r="A2608" s="2" t="s">
        <v>44</v>
      </c>
      <c r="B2608" t="s">
        <v>89</v>
      </c>
      <c r="C2608" t="s">
        <v>90</v>
      </c>
      <c r="D2608">
        <v>2053</v>
      </c>
      <c r="E2608">
        <v>2001</v>
      </c>
      <c r="F2608" s="3">
        <v>0</v>
      </c>
      <c r="G2608">
        <v>52</v>
      </c>
    </row>
    <row r="2609" spans="1:7">
      <c r="A2609" s="2" t="s">
        <v>44</v>
      </c>
      <c r="B2609" t="s">
        <v>308</v>
      </c>
      <c r="C2609" t="s">
        <v>309</v>
      </c>
      <c r="D2609">
        <v>680</v>
      </c>
      <c r="E2609">
        <v>639</v>
      </c>
      <c r="F2609" s="3">
        <v>0</v>
      </c>
      <c r="G2609">
        <v>41</v>
      </c>
    </row>
    <row r="2610" spans="1:7">
      <c r="A2610" s="2" t="s">
        <v>44</v>
      </c>
      <c r="B2610" t="s">
        <v>91</v>
      </c>
      <c r="C2610" t="s">
        <v>92</v>
      </c>
      <c r="D2610">
        <v>0</v>
      </c>
      <c r="E2610">
        <v>0</v>
      </c>
      <c r="F2610" s="3">
        <v>0</v>
      </c>
      <c r="G2610">
        <v>0</v>
      </c>
    </row>
    <row r="2611" spans="1:7">
      <c r="A2611" s="2" t="s">
        <v>44</v>
      </c>
      <c r="B2611" t="s">
        <v>251</v>
      </c>
      <c r="C2611" t="s">
        <v>92</v>
      </c>
      <c r="D2611">
        <v>4314</v>
      </c>
      <c r="E2611">
        <v>4125</v>
      </c>
      <c r="F2611" s="3">
        <v>0</v>
      </c>
      <c r="G2611">
        <v>189</v>
      </c>
    </row>
    <row r="2612" spans="1:7">
      <c r="A2612" s="2" t="s">
        <v>44</v>
      </c>
      <c r="B2612" t="s">
        <v>93</v>
      </c>
      <c r="C2612" t="s">
        <v>94</v>
      </c>
      <c r="D2612">
        <v>1964</v>
      </c>
      <c r="E2612">
        <v>1948</v>
      </c>
      <c r="F2612" s="3">
        <v>0</v>
      </c>
      <c r="G2612">
        <v>16</v>
      </c>
    </row>
    <row r="2613" spans="1:7">
      <c r="A2613" s="2" t="s">
        <v>44</v>
      </c>
      <c r="B2613" t="s">
        <v>95</v>
      </c>
      <c r="C2613" t="s">
        <v>96</v>
      </c>
      <c r="D2613">
        <v>82</v>
      </c>
      <c r="E2613">
        <v>120</v>
      </c>
      <c r="F2613" s="3">
        <v>75</v>
      </c>
      <c r="G2613">
        <v>37</v>
      </c>
    </row>
    <row r="2614" spans="1:7">
      <c r="A2614" s="2" t="s">
        <v>44</v>
      </c>
      <c r="B2614" t="s">
        <v>97</v>
      </c>
      <c r="C2614" t="s">
        <v>98</v>
      </c>
      <c r="D2614">
        <v>1904</v>
      </c>
      <c r="E2614">
        <v>758</v>
      </c>
      <c r="F2614" s="3">
        <v>0</v>
      </c>
      <c r="G2614">
        <v>1146</v>
      </c>
    </row>
    <row r="2615" spans="1:7">
      <c r="A2615" s="2" t="s">
        <v>44</v>
      </c>
      <c r="B2615" t="s">
        <v>99</v>
      </c>
      <c r="C2615" t="s">
        <v>100</v>
      </c>
      <c r="D2615">
        <v>2518</v>
      </c>
      <c r="E2615">
        <v>2491</v>
      </c>
      <c r="F2615" s="3">
        <v>0</v>
      </c>
      <c r="G2615">
        <v>27</v>
      </c>
    </row>
    <row r="2616" spans="1:7">
      <c r="A2616" s="2" t="s">
        <v>44</v>
      </c>
      <c r="B2616" t="s">
        <v>101</v>
      </c>
      <c r="C2616" t="s">
        <v>102</v>
      </c>
      <c r="D2616">
        <v>1461</v>
      </c>
      <c r="E2616">
        <v>1398</v>
      </c>
      <c r="F2616" s="3">
        <v>0</v>
      </c>
      <c r="G2616">
        <v>63</v>
      </c>
    </row>
    <row r="2617" spans="1:7">
      <c r="A2617" s="2" t="s">
        <v>44</v>
      </c>
      <c r="B2617" t="s">
        <v>103</v>
      </c>
      <c r="C2617" t="s">
        <v>104</v>
      </c>
      <c r="D2617">
        <v>0</v>
      </c>
      <c r="E2617">
        <v>0</v>
      </c>
      <c r="F2617" s="3">
        <v>0</v>
      </c>
      <c r="G2617">
        <v>0</v>
      </c>
    </row>
    <row r="2618" spans="1:7">
      <c r="A2618" s="2" t="s">
        <v>44</v>
      </c>
      <c r="B2618" t="s">
        <v>105</v>
      </c>
      <c r="C2618" t="s">
        <v>106</v>
      </c>
      <c r="D2618">
        <v>3401</v>
      </c>
      <c r="E2618">
        <v>3356</v>
      </c>
      <c r="F2618" s="3">
        <v>0</v>
      </c>
      <c r="G2618">
        <v>45</v>
      </c>
    </row>
    <row r="2619" spans="1:7">
      <c r="A2619" s="2" t="s">
        <v>44</v>
      </c>
      <c r="B2619" t="s">
        <v>107</v>
      </c>
      <c r="C2619" t="s">
        <v>108</v>
      </c>
      <c r="D2619">
        <v>19</v>
      </c>
      <c r="E2619">
        <v>17</v>
      </c>
      <c r="F2619" s="3">
        <v>0</v>
      </c>
      <c r="G2619">
        <v>2</v>
      </c>
    </row>
    <row r="2620" spans="1:7">
      <c r="A2620" s="2" t="s">
        <v>44</v>
      </c>
      <c r="B2620" t="s">
        <v>252</v>
      </c>
      <c r="C2620" t="s">
        <v>253</v>
      </c>
      <c r="D2620">
        <v>1782</v>
      </c>
      <c r="E2620">
        <v>1691</v>
      </c>
      <c r="F2620" s="3">
        <v>0</v>
      </c>
      <c r="G2620">
        <v>91</v>
      </c>
    </row>
    <row r="2621" spans="1:7">
      <c r="A2621" s="2" t="s">
        <v>44</v>
      </c>
      <c r="B2621" t="s">
        <v>268</v>
      </c>
      <c r="C2621" t="s">
        <v>269</v>
      </c>
      <c r="D2621">
        <v>2716</v>
      </c>
      <c r="E2621">
        <v>2222</v>
      </c>
      <c r="F2621" s="3">
        <v>0</v>
      </c>
      <c r="G2621">
        <v>494</v>
      </c>
    </row>
    <row r="2622" spans="1:7">
      <c r="A2622" s="2" t="s">
        <v>44</v>
      </c>
      <c r="B2622" t="s">
        <v>270</v>
      </c>
      <c r="C2622" t="s">
        <v>271</v>
      </c>
      <c r="D2622">
        <v>2223</v>
      </c>
      <c r="E2622">
        <v>1197</v>
      </c>
      <c r="F2622" s="3">
        <v>0</v>
      </c>
      <c r="G2622">
        <v>1026</v>
      </c>
    </row>
    <row r="2623" spans="1:7">
      <c r="A2623" s="2" t="s">
        <v>44</v>
      </c>
      <c r="B2623" t="s">
        <v>109</v>
      </c>
      <c r="C2623" t="s">
        <v>272</v>
      </c>
      <c r="D2623">
        <v>1595</v>
      </c>
      <c r="E2623">
        <v>1470</v>
      </c>
      <c r="F2623" s="3">
        <v>0</v>
      </c>
      <c r="G2623">
        <v>125</v>
      </c>
    </row>
    <row r="2624" spans="1:7">
      <c r="A2624" s="2" t="s">
        <v>44</v>
      </c>
      <c r="B2624" t="s">
        <v>273</v>
      </c>
      <c r="C2624" t="s">
        <v>274</v>
      </c>
      <c r="D2624">
        <v>1001</v>
      </c>
      <c r="E2624">
        <v>986</v>
      </c>
      <c r="F2624" s="3">
        <v>0</v>
      </c>
      <c r="G2624">
        <v>15</v>
      </c>
    </row>
    <row r="2625" spans="1:7">
      <c r="A2625" s="2" t="s">
        <v>44</v>
      </c>
      <c r="B2625" t="s">
        <v>111</v>
      </c>
      <c r="C2625" t="s">
        <v>112</v>
      </c>
      <c r="D2625">
        <v>2523</v>
      </c>
      <c r="E2625">
        <v>2120</v>
      </c>
      <c r="F2625" s="3">
        <v>0</v>
      </c>
      <c r="G2625">
        <v>403</v>
      </c>
    </row>
    <row r="2626" spans="1:7">
      <c r="A2626" s="2" t="s">
        <v>44</v>
      </c>
      <c r="B2626" t="s">
        <v>113</v>
      </c>
      <c r="C2626" t="s">
        <v>114</v>
      </c>
      <c r="D2626">
        <v>1730</v>
      </c>
      <c r="E2626">
        <v>1648</v>
      </c>
      <c r="F2626" s="3">
        <v>0</v>
      </c>
      <c r="G2626">
        <v>82</v>
      </c>
    </row>
    <row r="2627" spans="1:7">
      <c r="A2627" s="2" t="s">
        <v>44</v>
      </c>
      <c r="B2627" t="s">
        <v>115</v>
      </c>
      <c r="C2627" t="s">
        <v>116</v>
      </c>
      <c r="D2627">
        <v>7773</v>
      </c>
      <c r="E2627">
        <v>7577</v>
      </c>
      <c r="F2627" s="3">
        <v>0</v>
      </c>
      <c r="G2627">
        <v>196</v>
      </c>
    </row>
    <row r="2628" spans="1:7">
      <c r="A2628" s="2" t="s">
        <v>44</v>
      </c>
      <c r="B2628" t="s">
        <v>117</v>
      </c>
      <c r="C2628" t="s">
        <v>118</v>
      </c>
      <c r="D2628">
        <v>4073</v>
      </c>
      <c r="E2628">
        <v>3930</v>
      </c>
      <c r="F2628" s="3">
        <v>0</v>
      </c>
      <c r="G2628">
        <v>143</v>
      </c>
    </row>
    <row r="2629" spans="1:7">
      <c r="A2629" s="2" t="s">
        <v>44</v>
      </c>
      <c r="B2629" t="s">
        <v>281</v>
      </c>
      <c r="C2629" t="s">
        <v>282</v>
      </c>
      <c r="D2629">
        <v>2682</v>
      </c>
      <c r="E2629">
        <v>968</v>
      </c>
      <c r="F2629" s="3">
        <v>0</v>
      </c>
      <c r="G2629">
        <v>1714</v>
      </c>
    </row>
    <row r="2630" spans="1:7">
      <c r="A2630" s="2" t="s">
        <v>44</v>
      </c>
      <c r="B2630" t="s">
        <v>119</v>
      </c>
      <c r="C2630" t="s">
        <v>120</v>
      </c>
      <c r="D2630">
        <v>18578</v>
      </c>
      <c r="E2630">
        <v>18235</v>
      </c>
      <c r="F2630" s="3">
        <v>0</v>
      </c>
      <c r="G2630">
        <v>343</v>
      </c>
    </row>
    <row r="2631" spans="1:7">
      <c r="A2631" s="2" t="s">
        <v>44</v>
      </c>
      <c r="B2631" t="s">
        <v>121</v>
      </c>
      <c r="C2631" t="s">
        <v>122</v>
      </c>
      <c r="D2631">
        <v>4161</v>
      </c>
      <c r="E2631">
        <v>4118</v>
      </c>
      <c r="F2631" s="3">
        <v>0</v>
      </c>
      <c r="G2631">
        <v>43</v>
      </c>
    </row>
    <row r="2632" spans="1:7">
      <c r="A2632" s="2" t="s">
        <v>44</v>
      </c>
      <c r="B2632" t="s">
        <v>123</v>
      </c>
      <c r="C2632" t="s">
        <v>124</v>
      </c>
      <c r="D2632">
        <v>4508</v>
      </c>
      <c r="E2632">
        <v>4468</v>
      </c>
      <c r="F2632" s="3">
        <v>0</v>
      </c>
      <c r="G2632">
        <v>40</v>
      </c>
    </row>
    <row r="2633" spans="1:7">
      <c r="A2633" s="2" t="s">
        <v>44</v>
      </c>
      <c r="B2633" t="s">
        <v>305</v>
      </c>
      <c r="C2633" t="s">
        <v>126</v>
      </c>
      <c r="D2633">
        <v>70</v>
      </c>
      <c r="E2633">
        <v>95</v>
      </c>
      <c r="F2633" s="3">
        <v>40</v>
      </c>
      <c r="G2633">
        <v>15</v>
      </c>
    </row>
    <row r="2634" spans="1:7">
      <c r="A2634" s="2" t="s">
        <v>44</v>
      </c>
      <c r="B2634" t="s">
        <v>127</v>
      </c>
      <c r="C2634" t="s">
        <v>128</v>
      </c>
      <c r="D2634">
        <v>67</v>
      </c>
      <c r="E2634">
        <v>92</v>
      </c>
      <c r="F2634" s="3">
        <v>35</v>
      </c>
      <c r="G2634">
        <v>10</v>
      </c>
    </row>
    <row r="2635" spans="1:7">
      <c r="A2635" s="2" t="s">
        <v>44</v>
      </c>
      <c r="B2635" t="s">
        <v>129</v>
      </c>
      <c r="C2635" t="s">
        <v>130</v>
      </c>
      <c r="D2635">
        <v>40</v>
      </c>
      <c r="E2635">
        <v>18</v>
      </c>
      <c r="F2635" s="3">
        <v>0</v>
      </c>
      <c r="G2635">
        <v>22</v>
      </c>
    </row>
    <row r="2636" spans="1:7">
      <c r="A2636" s="2" t="s">
        <v>44</v>
      </c>
      <c r="B2636" t="s">
        <v>131</v>
      </c>
      <c r="C2636" t="s">
        <v>132</v>
      </c>
      <c r="D2636">
        <v>181</v>
      </c>
      <c r="E2636">
        <v>175</v>
      </c>
      <c r="F2636" s="3">
        <v>0</v>
      </c>
      <c r="G2636">
        <v>6</v>
      </c>
    </row>
    <row r="2637" spans="1:7">
      <c r="A2637" s="2" t="s">
        <v>44</v>
      </c>
      <c r="B2637" t="s">
        <v>133</v>
      </c>
      <c r="C2637" t="s">
        <v>134</v>
      </c>
      <c r="D2637">
        <v>399</v>
      </c>
      <c r="E2637">
        <v>391</v>
      </c>
      <c r="F2637" s="3">
        <v>0</v>
      </c>
      <c r="G2637">
        <v>8</v>
      </c>
    </row>
    <row r="2638" spans="1:7">
      <c r="A2638" s="2" t="s">
        <v>44</v>
      </c>
      <c r="B2638" t="s">
        <v>135</v>
      </c>
      <c r="C2638" t="s">
        <v>136</v>
      </c>
      <c r="D2638">
        <v>436</v>
      </c>
      <c r="E2638">
        <v>429</v>
      </c>
      <c r="F2638" s="3">
        <v>0</v>
      </c>
      <c r="G2638">
        <v>7</v>
      </c>
    </row>
    <row r="2639" spans="1:7">
      <c r="A2639" s="2" t="s">
        <v>44</v>
      </c>
      <c r="B2639" t="s">
        <v>137</v>
      </c>
      <c r="C2639" t="s">
        <v>138</v>
      </c>
      <c r="D2639">
        <v>857</v>
      </c>
      <c r="E2639">
        <v>851</v>
      </c>
      <c r="F2639" s="3">
        <v>0</v>
      </c>
      <c r="G2639">
        <v>6</v>
      </c>
    </row>
    <row r="2640" spans="1:7">
      <c r="A2640" s="2" t="s">
        <v>44</v>
      </c>
      <c r="B2640" t="s">
        <v>139</v>
      </c>
      <c r="C2640" t="s">
        <v>140</v>
      </c>
      <c r="D2640">
        <v>0</v>
      </c>
      <c r="E2640">
        <v>0</v>
      </c>
      <c r="F2640" s="3">
        <v>0</v>
      </c>
      <c r="G2640">
        <v>0</v>
      </c>
    </row>
    <row r="2641" spans="1:7">
      <c r="A2641" s="2" t="s">
        <v>44</v>
      </c>
      <c r="B2641" t="s">
        <v>141</v>
      </c>
      <c r="C2641" t="s">
        <v>142</v>
      </c>
      <c r="D2641">
        <v>685</v>
      </c>
      <c r="E2641">
        <v>670</v>
      </c>
      <c r="F2641" s="3">
        <v>0</v>
      </c>
      <c r="G2641">
        <v>15</v>
      </c>
    </row>
    <row r="2642" spans="1:7">
      <c r="A2642" s="2" t="s">
        <v>44</v>
      </c>
      <c r="B2642" t="s">
        <v>143</v>
      </c>
      <c r="C2642" t="s">
        <v>144</v>
      </c>
      <c r="D2642">
        <v>1260</v>
      </c>
      <c r="E2642">
        <v>1225</v>
      </c>
      <c r="F2642" s="3">
        <v>0</v>
      </c>
      <c r="G2642">
        <v>35</v>
      </c>
    </row>
    <row r="2643" spans="1:7">
      <c r="A2643" s="2" t="s">
        <v>44</v>
      </c>
      <c r="B2643" t="s">
        <v>145</v>
      </c>
      <c r="C2643" t="s">
        <v>146</v>
      </c>
      <c r="D2643">
        <v>520</v>
      </c>
      <c r="E2643">
        <v>496</v>
      </c>
      <c r="F2643" s="3">
        <v>0</v>
      </c>
      <c r="G2643">
        <v>24</v>
      </c>
    </row>
    <row r="2644" spans="1:7">
      <c r="A2644" s="2" t="s">
        <v>44</v>
      </c>
      <c r="B2644" t="s">
        <v>147</v>
      </c>
      <c r="C2644" t="s">
        <v>148</v>
      </c>
      <c r="D2644">
        <v>369</v>
      </c>
      <c r="E2644">
        <v>364</v>
      </c>
      <c r="F2644" s="3">
        <v>0</v>
      </c>
      <c r="G2644">
        <v>5</v>
      </c>
    </row>
    <row r="2645" spans="1:7">
      <c r="A2645" s="2" t="s">
        <v>44</v>
      </c>
      <c r="B2645" t="s">
        <v>149</v>
      </c>
      <c r="C2645" t="s">
        <v>150</v>
      </c>
      <c r="D2645">
        <v>1417</v>
      </c>
      <c r="E2645">
        <v>1407</v>
      </c>
      <c r="F2645" s="3">
        <v>0</v>
      </c>
      <c r="G2645">
        <v>10</v>
      </c>
    </row>
    <row r="2646" spans="1:7">
      <c r="A2646" s="2" t="s">
        <v>44</v>
      </c>
      <c r="B2646" t="s">
        <v>306</v>
      </c>
      <c r="C2646" t="s">
        <v>307</v>
      </c>
      <c r="D2646">
        <v>28</v>
      </c>
      <c r="E2646">
        <v>28</v>
      </c>
      <c r="F2646" s="3">
        <v>0</v>
      </c>
      <c r="G2646">
        <v>0</v>
      </c>
    </row>
    <row r="2647" spans="1:7">
      <c r="A2647" s="2" t="s">
        <v>44</v>
      </c>
      <c r="B2647" t="s">
        <v>151</v>
      </c>
      <c r="C2647" t="s">
        <v>152</v>
      </c>
      <c r="D2647">
        <v>265</v>
      </c>
      <c r="E2647">
        <v>264</v>
      </c>
      <c r="F2647" s="3">
        <v>0</v>
      </c>
      <c r="G2647">
        <v>1</v>
      </c>
    </row>
    <row r="2648" spans="1:7">
      <c r="A2648" s="2" t="s">
        <v>44</v>
      </c>
      <c r="B2648" t="s">
        <v>153</v>
      </c>
      <c r="C2648" t="s">
        <v>154</v>
      </c>
      <c r="D2648">
        <v>322</v>
      </c>
      <c r="E2648">
        <v>321</v>
      </c>
      <c r="F2648" s="3">
        <v>0</v>
      </c>
      <c r="G2648">
        <v>1</v>
      </c>
    </row>
    <row r="2649" spans="1:7">
      <c r="A2649" s="2" t="s">
        <v>44</v>
      </c>
      <c r="B2649" t="s">
        <v>155</v>
      </c>
      <c r="C2649" t="s">
        <v>156</v>
      </c>
      <c r="D2649">
        <v>327</v>
      </c>
      <c r="E2649">
        <v>327</v>
      </c>
      <c r="F2649" s="3">
        <v>0</v>
      </c>
      <c r="G2649">
        <v>0</v>
      </c>
    </row>
    <row r="2650" spans="1:7">
      <c r="A2650" s="2" t="s">
        <v>45</v>
      </c>
      <c r="B2650" t="s">
        <v>59</v>
      </c>
      <c r="C2650" t="s">
        <v>60</v>
      </c>
      <c r="D2650">
        <v>5269</v>
      </c>
      <c r="E2650">
        <v>4693</v>
      </c>
      <c r="F2650" s="3">
        <v>0</v>
      </c>
      <c r="G2650">
        <v>576</v>
      </c>
    </row>
    <row r="2651" spans="1:7">
      <c r="A2651" s="2" t="s">
        <v>45</v>
      </c>
      <c r="B2651" t="s">
        <v>61</v>
      </c>
      <c r="C2651" t="s">
        <v>62</v>
      </c>
      <c r="D2651">
        <v>3212</v>
      </c>
      <c r="E2651">
        <v>2883</v>
      </c>
      <c r="F2651" s="3">
        <v>0</v>
      </c>
      <c r="G2651">
        <v>329</v>
      </c>
    </row>
    <row r="2652" spans="1:7">
      <c r="A2652" s="2" t="s">
        <v>45</v>
      </c>
      <c r="B2652" t="s">
        <v>157</v>
      </c>
      <c r="C2652" t="s">
        <v>64</v>
      </c>
      <c r="D2652">
        <v>0</v>
      </c>
      <c r="E2652">
        <v>0</v>
      </c>
      <c r="F2652" s="3">
        <v>0</v>
      </c>
      <c r="G2652">
        <v>0</v>
      </c>
    </row>
    <row r="2653" spans="1:7">
      <c r="A2653" s="2" t="s">
        <v>45</v>
      </c>
      <c r="B2653" t="s">
        <v>63</v>
      </c>
      <c r="C2653" t="s">
        <v>64</v>
      </c>
      <c r="D2653">
        <v>9278</v>
      </c>
      <c r="E2653">
        <v>7978</v>
      </c>
      <c r="F2653" s="3">
        <v>0</v>
      </c>
      <c r="G2653">
        <v>1300</v>
      </c>
    </row>
    <row r="2654" spans="1:7">
      <c r="A2654" s="2" t="s">
        <v>45</v>
      </c>
      <c r="B2654" t="s">
        <v>65</v>
      </c>
      <c r="C2654" t="s">
        <v>66</v>
      </c>
      <c r="D2654">
        <v>2734</v>
      </c>
      <c r="E2654">
        <v>1923</v>
      </c>
      <c r="F2654" s="3">
        <v>0</v>
      </c>
      <c r="G2654">
        <v>811</v>
      </c>
    </row>
    <row r="2655" spans="1:7">
      <c r="A2655" s="2" t="s">
        <v>45</v>
      </c>
      <c r="B2655" t="s">
        <v>67</v>
      </c>
      <c r="C2655" t="s">
        <v>68</v>
      </c>
      <c r="D2655">
        <v>14553</v>
      </c>
      <c r="E2655">
        <v>7958</v>
      </c>
      <c r="F2655" s="3">
        <v>0</v>
      </c>
      <c r="G2655">
        <v>6595</v>
      </c>
    </row>
    <row r="2656" spans="1:7">
      <c r="A2656" s="2" t="s">
        <v>45</v>
      </c>
      <c r="B2656" t="s">
        <v>158</v>
      </c>
      <c r="C2656" t="s">
        <v>159</v>
      </c>
      <c r="D2656">
        <v>4406</v>
      </c>
      <c r="E2656">
        <v>1971</v>
      </c>
      <c r="F2656" s="3">
        <v>0</v>
      </c>
      <c r="G2656">
        <v>2435</v>
      </c>
    </row>
    <row r="2657" spans="1:7">
      <c r="A2657" s="2" t="s">
        <v>45</v>
      </c>
      <c r="B2657" t="s">
        <v>69</v>
      </c>
      <c r="C2657" t="s">
        <v>70</v>
      </c>
      <c r="D2657">
        <v>3156</v>
      </c>
      <c r="E2657">
        <v>3097</v>
      </c>
      <c r="F2657" s="3">
        <v>0</v>
      </c>
      <c r="G2657">
        <v>59</v>
      </c>
    </row>
    <row r="2658" spans="1:7">
      <c r="A2658" s="2" t="s">
        <v>45</v>
      </c>
      <c r="B2658" t="s">
        <v>71</v>
      </c>
      <c r="C2658" t="s">
        <v>72</v>
      </c>
      <c r="D2658">
        <v>10709</v>
      </c>
      <c r="E2658">
        <v>10067</v>
      </c>
      <c r="F2658" s="3">
        <v>0</v>
      </c>
      <c r="G2658">
        <v>642</v>
      </c>
    </row>
    <row r="2659" spans="1:7">
      <c r="A2659" s="2" t="s">
        <v>45</v>
      </c>
      <c r="B2659" t="s">
        <v>160</v>
      </c>
      <c r="C2659" t="s">
        <v>161</v>
      </c>
      <c r="D2659">
        <v>16399</v>
      </c>
      <c r="E2659">
        <v>15993</v>
      </c>
      <c r="F2659" s="3">
        <v>0</v>
      </c>
      <c r="G2659">
        <v>406</v>
      </c>
    </row>
    <row r="2660" spans="1:7">
      <c r="A2660" s="2" t="s">
        <v>45</v>
      </c>
      <c r="B2660" t="s">
        <v>162</v>
      </c>
      <c r="C2660" t="s">
        <v>163</v>
      </c>
      <c r="D2660">
        <v>12700</v>
      </c>
      <c r="E2660">
        <v>11974</v>
      </c>
      <c r="F2660" s="3">
        <v>0</v>
      </c>
      <c r="G2660">
        <v>726</v>
      </c>
    </row>
    <row r="2661" spans="1:7">
      <c r="A2661" s="2" t="s">
        <v>45</v>
      </c>
      <c r="B2661" t="s">
        <v>164</v>
      </c>
      <c r="C2661" t="s">
        <v>165</v>
      </c>
      <c r="D2661">
        <v>13763</v>
      </c>
      <c r="E2661">
        <v>12456</v>
      </c>
      <c r="F2661" s="3">
        <v>0</v>
      </c>
      <c r="G2661">
        <v>1307</v>
      </c>
    </row>
    <row r="2662" spans="1:7">
      <c r="A2662" s="2" t="s">
        <v>45</v>
      </c>
      <c r="B2662" t="s">
        <v>166</v>
      </c>
      <c r="C2662" t="s">
        <v>167</v>
      </c>
      <c r="D2662">
        <v>20045</v>
      </c>
      <c r="E2662">
        <v>20045</v>
      </c>
      <c r="F2662" s="3">
        <v>0</v>
      </c>
      <c r="G2662">
        <v>0</v>
      </c>
    </row>
    <row r="2663" spans="1:7">
      <c r="A2663" s="2" t="s">
        <v>45</v>
      </c>
      <c r="B2663" t="s">
        <v>168</v>
      </c>
      <c r="C2663" t="s">
        <v>76</v>
      </c>
      <c r="D2663">
        <v>0</v>
      </c>
      <c r="E2663">
        <v>0</v>
      </c>
      <c r="F2663" s="3">
        <v>0</v>
      </c>
      <c r="G2663">
        <v>0</v>
      </c>
    </row>
    <row r="2664" spans="1:7">
      <c r="A2664" s="2" t="s">
        <v>45</v>
      </c>
      <c r="B2664" t="s">
        <v>75</v>
      </c>
      <c r="C2664" t="s">
        <v>76</v>
      </c>
      <c r="D2664">
        <v>3366</v>
      </c>
      <c r="E2664">
        <v>1768</v>
      </c>
      <c r="F2664" s="3">
        <v>0</v>
      </c>
      <c r="G2664">
        <v>1598</v>
      </c>
    </row>
    <row r="2665" spans="1:7">
      <c r="A2665" s="2" t="s">
        <v>45</v>
      </c>
      <c r="B2665" t="s">
        <v>77</v>
      </c>
      <c r="C2665" t="s">
        <v>78</v>
      </c>
      <c r="D2665">
        <v>2490</v>
      </c>
      <c r="E2665">
        <v>2168</v>
      </c>
      <c r="F2665" s="3">
        <v>0</v>
      </c>
      <c r="G2665">
        <v>322</v>
      </c>
    </row>
    <row r="2666" spans="1:7">
      <c r="A2666" s="2" t="s">
        <v>45</v>
      </c>
      <c r="B2666" t="s">
        <v>79</v>
      </c>
      <c r="C2666" t="s">
        <v>80</v>
      </c>
      <c r="D2666">
        <v>2494</v>
      </c>
      <c r="E2666">
        <v>1084</v>
      </c>
      <c r="F2666" s="3">
        <v>0</v>
      </c>
      <c r="G2666">
        <v>1410</v>
      </c>
    </row>
    <row r="2667" spans="1:7">
      <c r="A2667" s="2" t="s">
        <v>45</v>
      </c>
      <c r="B2667" t="s">
        <v>81</v>
      </c>
      <c r="C2667" t="s">
        <v>82</v>
      </c>
      <c r="D2667">
        <v>0</v>
      </c>
      <c r="E2667">
        <v>2581</v>
      </c>
      <c r="F2667" s="3">
        <v>3000</v>
      </c>
      <c r="G2667">
        <v>419</v>
      </c>
    </row>
    <row r="2668" spans="1:7">
      <c r="A2668" s="2" t="s">
        <v>45</v>
      </c>
      <c r="B2668" t="s">
        <v>83</v>
      </c>
      <c r="C2668" t="s">
        <v>84</v>
      </c>
      <c r="D2668">
        <v>0</v>
      </c>
      <c r="E2668">
        <v>2870</v>
      </c>
      <c r="F2668" s="3">
        <v>3240</v>
      </c>
      <c r="G2668">
        <v>370</v>
      </c>
    </row>
    <row r="2669" spans="1:7">
      <c r="A2669" s="2" t="s">
        <v>45</v>
      </c>
      <c r="B2669" t="s">
        <v>85</v>
      </c>
      <c r="C2669" t="s">
        <v>86</v>
      </c>
      <c r="D2669">
        <v>0</v>
      </c>
      <c r="E2669">
        <v>2391</v>
      </c>
      <c r="F2669" s="3">
        <v>2760</v>
      </c>
      <c r="G2669">
        <v>369</v>
      </c>
    </row>
    <row r="2670" spans="1:7">
      <c r="A2670" s="2" t="s">
        <v>45</v>
      </c>
      <c r="B2670" t="s">
        <v>87</v>
      </c>
      <c r="C2670" t="s">
        <v>88</v>
      </c>
      <c r="D2670">
        <v>0</v>
      </c>
      <c r="E2670">
        <v>1497</v>
      </c>
      <c r="F2670" s="3">
        <v>1500</v>
      </c>
      <c r="G2670">
        <v>3</v>
      </c>
    </row>
    <row r="2671" spans="1:7">
      <c r="A2671" s="2" t="s">
        <v>45</v>
      </c>
      <c r="B2671" t="s">
        <v>89</v>
      </c>
      <c r="C2671" t="s">
        <v>90</v>
      </c>
      <c r="D2671">
        <v>2057</v>
      </c>
      <c r="E2671">
        <v>1808</v>
      </c>
      <c r="F2671" s="3">
        <v>0</v>
      </c>
      <c r="G2671">
        <v>249</v>
      </c>
    </row>
    <row r="2672" spans="1:7">
      <c r="A2672" s="2" t="s">
        <v>45</v>
      </c>
      <c r="B2672" t="s">
        <v>91</v>
      </c>
      <c r="C2672" t="s">
        <v>92</v>
      </c>
      <c r="D2672">
        <v>430</v>
      </c>
      <c r="E2672">
        <v>398</v>
      </c>
      <c r="F2672" s="3">
        <v>0</v>
      </c>
      <c r="G2672">
        <v>32</v>
      </c>
    </row>
    <row r="2673" spans="1:7">
      <c r="A2673" s="2" t="s">
        <v>45</v>
      </c>
      <c r="B2673" t="s">
        <v>93</v>
      </c>
      <c r="C2673" t="s">
        <v>94</v>
      </c>
      <c r="D2673">
        <v>2739</v>
      </c>
      <c r="E2673">
        <v>2681</v>
      </c>
      <c r="F2673" s="3">
        <v>0</v>
      </c>
      <c r="G2673">
        <v>58</v>
      </c>
    </row>
    <row r="2674" spans="1:7">
      <c r="A2674" s="2" t="s">
        <v>45</v>
      </c>
      <c r="B2674" t="s">
        <v>95</v>
      </c>
      <c r="C2674" t="s">
        <v>96</v>
      </c>
      <c r="D2674">
        <v>1552</v>
      </c>
      <c r="E2674">
        <v>1270</v>
      </c>
      <c r="F2674" s="3">
        <v>0</v>
      </c>
      <c r="G2674">
        <v>282</v>
      </c>
    </row>
    <row r="2675" spans="1:7">
      <c r="A2675" s="2" t="s">
        <v>45</v>
      </c>
      <c r="B2675" t="s">
        <v>169</v>
      </c>
      <c r="C2675" t="s">
        <v>170</v>
      </c>
      <c r="D2675">
        <v>270</v>
      </c>
      <c r="E2675">
        <v>0</v>
      </c>
      <c r="F2675" s="3">
        <v>0</v>
      </c>
      <c r="G2675">
        <v>270</v>
      </c>
    </row>
    <row r="2676" spans="1:7">
      <c r="A2676" s="2" t="s">
        <v>45</v>
      </c>
      <c r="B2676" t="s">
        <v>101</v>
      </c>
      <c r="C2676" t="s">
        <v>102</v>
      </c>
      <c r="D2676">
        <v>4374</v>
      </c>
      <c r="E2676">
        <v>3133</v>
      </c>
      <c r="F2676" s="3">
        <v>0</v>
      </c>
      <c r="G2676">
        <v>1241</v>
      </c>
    </row>
    <row r="2677" spans="1:7">
      <c r="A2677" s="2" t="s">
        <v>45</v>
      </c>
      <c r="B2677" t="s">
        <v>171</v>
      </c>
      <c r="C2677" t="s">
        <v>172</v>
      </c>
      <c r="D2677">
        <v>3274</v>
      </c>
      <c r="E2677">
        <v>1312</v>
      </c>
      <c r="F2677" s="3">
        <v>0</v>
      </c>
      <c r="G2677">
        <v>1962</v>
      </c>
    </row>
    <row r="2678" spans="1:7">
      <c r="A2678" s="2" t="s">
        <v>45</v>
      </c>
      <c r="B2678" t="s">
        <v>173</v>
      </c>
      <c r="C2678" t="s">
        <v>174</v>
      </c>
      <c r="D2678">
        <v>985</v>
      </c>
      <c r="E2678">
        <v>362</v>
      </c>
      <c r="F2678" s="3">
        <v>0</v>
      </c>
      <c r="G2678">
        <v>623</v>
      </c>
    </row>
    <row r="2679" spans="1:7">
      <c r="A2679" s="2" t="s">
        <v>45</v>
      </c>
      <c r="B2679" t="s">
        <v>107</v>
      </c>
      <c r="C2679" t="s">
        <v>108</v>
      </c>
      <c r="D2679">
        <v>906</v>
      </c>
      <c r="E2679">
        <v>825</v>
      </c>
      <c r="F2679" s="3">
        <v>0</v>
      </c>
      <c r="G2679">
        <v>81</v>
      </c>
    </row>
    <row r="2680" spans="1:7">
      <c r="A2680" s="2" t="s">
        <v>45</v>
      </c>
      <c r="B2680" t="s">
        <v>111</v>
      </c>
      <c r="C2680" t="s">
        <v>112</v>
      </c>
      <c r="D2680">
        <v>6547</v>
      </c>
      <c r="E2680">
        <v>5643</v>
      </c>
      <c r="F2680" s="3">
        <v>0</v>
      </c>
      <c r="G2680">
        <v>904</v>
      </c>
    </row>
    <row r="2681" spans="1:7">
      <c r="A2681" s="2" t="s">
        <v>45</v>
      </c>
      <c r="B2681" t="s">
        <v>113</v>
      </c>
      <c r="C2681" t="s">
        <v>114</v>
      </c>
      <c r="D2681">
        <v>7649</v>
      </c>
      <c r="E2681">
        <v>6952</v>
      </c>
      <c r="F2681" s="3">
        <v>0</v>
      </c>
      <c r="G2681">
        <v>697</v>
      </c>
    </row>
    <row r="2682" spans="1:7">
      <c r="A2682" s="2" t="s">
        <v>45</v>
      </c>
      <c r="B2682" t="s">
        <v>115</v>
      </c>
      <c r="C2682" t="s">
        <v>116</v>
      </c>
      <c r="D2682">
        <v>11709</v>
      </c>
      <c r="E2682">
        <v>10935</v>
      </c>
      <c r="F2682" s="3">
        <v>0</v>
      </c>
      <c r="G2682">
        <v>774</v>
      </c>
    </row>
    <row r="2683" spans="1:7">
      <c r="A2683" s="2" t="s">
        <v>45</v>
      </c>
      <c r="B2683" t="s">
        <v>119</v>
      </c>
      <c r="C2683" t="s">
        <v>120</v>
      </c>
      <c r="D2683">
        <v>19461</v>
      </c>
      <c r="E2683">
        <v>19289</v>
      </c>
      <c r="F2683" s="3">
        <v>0</v>
      </c>
      <c r="G2683">
        <v>172</v>
      </c>
    </row>
    <row r="2684" spans="1:7">
      <c r="A2684" s="2" t="s">
        <v>45</v>
      </c>
      <c r="B2684" t="s">
        <v>175</v>
      </c>
      <c r="C2684" t="s">
        <v>176</v>
      </c>
      <c r="D2684">
        <v>3449</v>
      </c>
      <c r="E2684">
        <v>3441</v>
      </c>
      <c r="F2684" s="3">
        <v>0</v>
      </c>
      <c r="G2684">
        <v>8</v>
      </c>
    </row>
    <row r="2685" spans="1:7">
      <c r="A2685" s="2" t="s">
        <v>45</v>
      </c>
      <c r="B2685" t="s">
        <v>125</v>
      </c>
      <c r="C2685" t="s">
        <v>126</v>
      </c>
      <c r="D2685">
        <v>640</v>
      </c>
      <c r="E2685">
        <v>637</v>
      </c>
      <c r="F2685" s="3">
        <v>0</v>
      </c>
      <c r="G2685">
        <v>3</v>
      </c>
    </row>
    <row r="2686" spans="1:7">
      <c r="A2686" s="2" t="s">
        <v>45</v>
      </c>
      <c r="B2686" t="s">
        <v>127</v>
      </c>
      <c r="C2686" t="s">
        <v>128</v>
      </c>
      <c r="D2686">
        <v>691</v>
      </c>
      <c r="E2686">
        <v>672</v>
      </c>
      <c r="F2686" s="3">
        <v>0</v>
      </c>
      <c r="G2686">
        <v>19</v>
      </c>
    </row>
    <row r="2687" spans="1:7">
      <c r="A2687" s="2" t="s">
        <v>45</v>
      </c>
      <c r="B2687" t="s">
        <v>129</v>
      </c>
      <c r="C2687" t="s">
        <v>130</v>
      </c>
      <c r="D2687">
        <v>18535</v>
      </c>
      <c r="E2687">
        <v>18518</v>
      </c>
      <c r="F2687" s="3">
        <v>0</v>
      </c>
      <c r="G2687">
        <v>17</v>
      </c>
    </row>
    <row r="2688" spans="1:7">
      <c r="A2688" s="2" t="s">
        <v>45</v>
      </c>
      <c r="B2688" t="s">
        <v>131</v>
      </c>
      <c r="C2688" t="s">
        <v>132</v>
      </c>
      <c r="D2688">
        <v>605</v>
      </c>
      <c r="E2688">
        <v>605</v>
      </c>
      <c r="F2688" s="3">
        <v>0</v>
      </c>
      <c r="G2688">
        <v>0</v>
      </c>
    </row>
    <row r="2689" spans="1:7">
      <c r="A2689" s="2" t="s">
        <v>45</v>
      </c>
      <c r="B2689" t="s">
        <v>133</v>
      </c>
      <c r="C2689" t="s">
        <v>134</v>
      </c>
      <c r="D2689">
        <v>719</v>
      </c>
      <c r="E2689">
        <v>718</v>
      </c>
      <c r="F2689" s="3">
        <v>0</v>
      </c>
      <c r="G2689">
        <v>1</v>
      </c>
    </row>
    <row r="2690" spans="1:7">
      <c r="A2690" s="2" t="s">
        <v>45</v>
      </c>
      <c r="B2690" t="s">
        <v>135</v>
      </c>
      <c r="C2690" t="s">
        <v>136</v>
      </c>
      <c r="D2690">
        <v>747</v>
      </c>
      <c r="E2690">
        <v>747</v>
      </c>
      <c r="F2690" s="3">
        <v>0</v>
      </c>
      <c r="G2690">
        <v>0</v>
      </c>
    </row>
    <row r="2691" spans="1:7">
      <c r="A2691" s="2" t="s">
        <v>45</v>
      </c>
      <c r="B2691" t="s">
        <v>137</v>
      </c>
      <c r="C2691" t="s">
        <v>138</v>
      </c>
      <c r="D2691">
        <v>237</v>
      </c>
      <c r="E2691">
        <v>204</v>
      </c>
      <c r="F2691" s="3">
        <v>0</v>
      </c>
      <c r="G2691">
        <v>33</v>
      </c>
    </row>
    <row r="2692" spans="1:7">
      <c r="A2692" s="2" t="s">
        <v>45</v>
      </c>
      <c r="B2692" t="s">
        <v>139</v>
      </c>
      <c r="C2692" t="s">
        <v>140</v>
      </c>
      <c r="D2692">
        <v>638</v>
      </c>
      <c r="E2692">
        <v>625</v>
      </c>
      <c r="F2692" s="3">
        <v>0</v>
      </c>
      <c r="G2692">
        <v>13</v>
      </c>
    </row>
    <row r="2693" spans="1:7">
      <c r="A2693" s="2" t="s">
        <v>45</v>
      </c>
      <c r="B2693" t="s">
        <v>141</v>
      </c>
      <c r="C2693" t="s">
        <v>142</v>
      </c>
      <c r="D2693">
        <v>405</v>
      </c>
      <c r="E2693">
        <v>363</v>
      </c>
      <c r="F2693" s="3">
        <v>0</v>
      </c>
      <c r="G2693">
        <v>42</v>
      </c>
    </row>
    <row r="2694" spans="1:7">
      <c r="A2694" s="2" t="s">
        <v>45</v>
      </c>
      <c r="B2694" t="s">
        <v>177</v>
      </c>
      <c r="C2694" t="s">
        <v>178</v>
      </c>
      <c r="D2694">
        <v>382</v>
      </c>
      <c r="E2694">
        <v>71</v>
      </c>
      <c r="F2694" s="3">
        <v>0</v>
      </c>
      <c r="G2694">
        <v>311</v>
      </c>
    </row>
    <row r="2695" spans="1:7">
      <c r="A2695" s="2" t="s">
        <v>46</v>
      </c>
      <c r="B2695" t="s">
        <v>95</v>
      </c>
      <c r="C2695" t="s">
        <v>96</v>
      </c>
      <c r="D2695">
        <v>5502</v>
      </c>
      <c r="E2695">
        <v>5148</v>
      </c>
      <c r="F2695" s="3">
        <v>0</v>
      </c>
      <c r="G2695">
        <v>354</v>
      </c>
    </row>
    <row r="2696" spans="1:7">
      <c r="A2696" s="2" t="s">
        <v>46</v>
      </c>
      <c r="B2696" t="s">
        <v>169</v>
      </c>
      <c r="C2696" t="s">
        <v>170</v>
      </c>
      <c r="D2696">
        <v>4005</v>
      </c>
      <c r="E2696">
        <v>3588</v>
      </c>
      <c r="F2696" s="3">
        <v>0</v>
      </c>
      <c r="G2696">
        <v>417</v>
      </c>
    </row>
    <row r="2697" spans="1:7">
      <c r="A2697" s="2" t="s">
        <v>46</v>
      </c>
      <c r="B2697" t="s">
        <v>179</v>
      </c>
      <c r="C2697" t="s">
        <v>180</v>
      </c>
      <c r="D2697">
        <v>0</v>
      </c>
      <c r="E2697">
        <v>0</v>
      </c>
      <c r="F2697" s="3">
        <v>0</v>
      </c>
      <c r="G2697">
        <v>0</v>
      </c>
    </row>
    <row r="2698" spans="1:7">
      <c r="A2698" s="2" t="s">
        <v>46</v>
      </c>
      <c r="B2698" t="s">
        <v>157</v>
      </c>
      <c r="C2698" t="s">
        <v>64</v>
      </c>
      <c r="D2698">
        <v>15261</v>
      </c>
      <c r="E2698">
        <v>15151</v>
      </c>
      <c r="F2698" s="3">
        <v>0</v>
      </c>
      <c r="G2698">
        <v>110</v>
      </c>
    </row>
    <row r="2699" spans="1:7">
      <c r="A2699" s="2" t="s">
        <v>46</v>
      </c>
      <c r="B2699" t="s">
        <v>63</v>
      </c>
      <c r="C2699" t="s">
        <v>64</v>
      </c>
      <c r="D2699">
        <v>12211</v>
      </c>
      <c r="E2699">
        <v>10908</v>
      </c>
      <c r="F2699" s="3">
        <v>738</v>
      </c>
      <c r="G2699">
        <v>2041</v>
      </c>
    </row>
    <row r="2700" spans="1:7">
      <c r="A2700" s="2" t="s">
        <v>46</v>
      </c>
      <c r="B2700" t="s">
        <v>181</v>
      </c>
      <c r="C2700" t="s">
        <v>182</v>
      </c>
      <c r="D2700">
        <v>356</v>
      </c>
      <c r="E2700">
        <v>0</v>
      </c>
      <c r="F2700" s="3">
        <v>0</v>
      </c>
      <c r="G2700">
        <v>356</v>
      </c>
    </row>
    <row r="2701" spans="1:7">
      <c r="A2701" s="2" t="s">
        <v>46</v>
      </c>
      <c r="B2701" t="s">
        <v>65</v>
      </c>
      <c r="C2701" t="s">
        <v>66</v>
      </c>
      <c r="D2701">
        <v>108</v>
      </c>
      <c r="E2701">
        <v>214</v>
      </c>
      <c r="F2701" s="3">
        <v>480</v>
      </c>
      <c r="G2701">
        <v>374</v>
      </c>
    </row>
    <row r="2702" spans="1:7">
      <c r="A2702" s="2" t="s">
        <v>46</v>
      </c>
      <c r="B2702" t="s">
        <v>183</v>
      </c>
      <c r="C2702" t="s">
        <v>184</v>
      </c>
      <c r="D2702">
        <v>0</v>
      </c>
      <c r="E2702">
        <v>0</v>
      </c>
      <c r="F2702" s="3">
        <v>0</v>
      </c>
      <c r="G2702">
        <v>0</v>
      </c>
    </row>
    <row r="2703" spans="1:7">
      <c r="A2703" s="2" t="s">
        <v>46</v>
      </c>
      <c r="B2703" t="s">
        <v>185</v>
      </c>
      <c r="C2703" t="s">
        <v>186</v>
      </c>
      <c r="D2703">
        <v>0</v>
      </c>
      <c r="E2703">
        <v>0</v>
      </c>
      <c r="F2703" s="3">
        <v>0</v>
      </c>
      <c r="G2703">
        <v>0</v>
      </c>
    </row>
    <row r="2704" spans="1:7">
      <c r="A2704" s="2" t="s">
        <v>46</v>
      </c>
      <c r="B2704" t="s">
        <v>187</v>
      </c>
      <c r="C2704" t="s">
        <v>188</v>
      </c>
      <c r="D2704">
        <v>76</v>
      </c>
      <c r="E2704">
        <v>0</v>
      </c>
      <c r="F2704" s="3">
        <v>480</v>
      </c>
      <c r="G2704">
        <v>556</v>
      </c>
    </row>
    <row r="2705" spans="1:7">
      <c r="A2705" s="2" t="s">
        <v>46</v>
      </c>
      <c r="B2705" t="s">
        <v>69</v>
      </c>
      <c r="C2705" t="s">
        <v>70</v>
      </c>
      <c r="D2705">
        <v>6137</v>
      </c>
      <c r="E2705">
        <v>4996</v>
      </c>
      <c r="F2705" s="3">
        <v>0</v>
      </c>
      <c r="G2705">
        <v>1141</v>
      </c>
    </row>
    <row r="2706" spans="1:7">
      <c r="A2706" s="2" t="s">
        <v>46</v>
      </c>
      <c r="B2706" t="s">
        <v>160</v>
      </c>
      <c r="C2706" t="s">
        <v>161</v>
      </c>
      <c r="D2706">
        <v>20040</v>
      </c>
      <c r="E2706">
        <v>19546</v>
      </c>
      <c r="F2706" s="3">
        <v>0</v>
      </c>
      <c r="G2706">
        <v>494</v>
      </c>
    </row>
    <row r="2707" spans="1:7">
      <c r="A2707" s="2" t="s">
        <v>46</v>
      </c>
      <c r="B2707" t="s">
        <v>71</v>
      </c>
      <c r="C2707" t="s">
        <v>72</v>
      </c>
      <c r="D2707">
        <v>16488</v>
      </c>
      <c r="E2707">
        <v>15183</v>
      </c>
      <c r="F2707" s="3">
        <v>0</v>
      </c>
      <c r="G2707">
        <v>1305</v>
      </c>
    </row>
    <row r="2708" spans="1:7">
      <c r="A2708" s="2" t="s">
        <v>46</v>
      </c>
      <c r="B2708" t="s">
        <v>162</v>
      </c>
      <c r="C2708" t="s">
        <v>163</v>
      </c>
      <c r="D2708">
        <v>16888</v>
      </c>
      <c r="E2708">
        <v>15942</v>
      </c>
      <c r="F2708" s="3">
        <v>0</v>
      </c>
      <c r="G2708">
        <v>946</v>
      </c>
    </row>
    <row r="2709" spans="1:7">
      <c r="A2709" s="2" t="s">
        <v>46</v>
      </c>
      <c r="B2709" t="s">
        <v>177</v>
      </c>
      <c r="C2709" t="s">
        <v>178</v>
      </c>
      <c r="D2709">
        <v>0</v>
      </c>
      <c r="E2709">
        <v>0</v>
      </c>
      <c r="F2709" s="3">
        <v>0</v>
      </c>
      <c r="G2709">
        <v>0</v>
      </c>
    </row>
    <row r="2710" spans="1:7">
      <c r="A2710" s="2" t="s">
        <v>46</v>
      </c>
      <c r="B2710" t="s">
        <v>189</v>
      </c>
      <c r="C2710" t="s">
        <v>190</v>
      </c>
      <c r="D2710">
        <v>0</v>
      </c>
      <c r="E2710">
        <v>0</v>
      </c>
      <c r="F2710" s="3">
        <v>0</v>
      </c>
      <c r="G2710">
        <v>0</v>
      </c>
    </row>
    <row r="2711" spans="1:7">
      <c r="A2711" s="2" t="s">
        <v>46</v>
      </c>
      <c r="B2711" t="s">
        <v>91</v>
      </c>
      <c r="C2711" t="s">
        <v>92</v>
      </c>
      <c r="D2711">
        <v>2281</v>
      </c>
      <c r="E2711">
        <v>2176</v>
      </c>
      <c r="F2711" s="3">
        <v>0</v>
      </c>
      <c r="G2711">
        <v>105</v>
      </c>
    </row>
    <row r="2712" spans="1:7">
      <c r="A2712" s="2" t="s">
        <v>46</v>
      </c>
      <c r="B2712" t="s">
        <v>191</v>
      </c>
      <c r="C2712" t="s">
        <v>192</v>
      </c>
      <c r="D2712">
        <v>0</v>
      </c>
      <c r="E2712">
        <v>0</v>
      </c>
      <c r="F2712" s="3">
        <v>0</v>
      </c>
      <c r="G2712">
        <v>0</v>
      </c>
    </row>
    <row r="2713" spans="1:7">
      <c r="A2713" s="2" t="s">
        <v>46</v>
      </c>
      <c r="B2713" t="s">
        <v>193</v>
      </c>
      <c r="C2713" t="s">
        <v>194</v>
      </c>
      <c r="D2713">
        <v>0</v>
      </c>
      <c r="E2713">
        <v>0</v>
      </c>
      <c r="F2713" s="3">
        <v>0</v>
      </c>
      <c r="G2713">
        <v>0</v>
      </c>
    </row>
    <row r="2714" spans="1:7">
      <c r="A2714" s="2" t="s">
        <v>46</v>
      </c>
      <c r="B2714" t="s">
        <v>93</v>
      </c>
      <c r="C2714" t="s">
        <v>94</v>
      </c>
      <c r="D2714">
        <v>4770</v>
      </c>
      <c r="E2714">
        <v>4636</v>
      </c>
      <c r="F2714" s="3">
        <v>0</v>
      </c>
      <c r="G2714">
        <v>134</v>
      </c>
    </row>
    <row r="2715" spans="1:7">
      <c r="A2715" s="2" t="s">
        <v>46</v>
      </c>
      <c r="B2715" t="s">
        <v>101</v>
      </c>
      <c r="C2715" t="s">
        <v>102</v>
      </c>
      <c r="D2715">
        <v>14772</v>
      </c>
      <c r="E2715">
        <v>12534</v>
      </c>
      <c r="F2715" s="3">
        <v>0</v>
      </c>
      <c r="G2715">
        <v>2238</v>
      </c>
    </row>
    <row r="2716" spans="1:7">
      <c r="A2716" s="2" t="s">
        <v>46</v>
      </c>
      <c r="B2716" t="s">
        <v>137</v>
      </c>
      <c r="C2716" t="s">
        <v>138</v>
      </c>
      <c r="D2716">
        <v>486</v>
      </c>
      <c r="E2716">
        <v>436</v>
      </c>
      <c r="F2716" s="3">
        <v>0</v>
      </c>
      <c r="G2716">
        <v>50</v>
      </c>
    </row>
    <row r="2717" spans="1:7">
      <c r="A2717" s="2" t="s">
        <v>46</v>
      </c>
      <c r="B2717" t="s">
        <v>139</v>
      </c>
      <c r="C2717" t="s">
        <v>140</v>
      </c>
      <c r="D2717">
        <v>403</v>
      </c>
      <c r="E2717">
        <v>243</v>
      </c>
      <c r="F2717" s="3">
        <v>0</v>
      </c>
      <c r="G2717">
        <v>160</v>
      </c>
    </row>
    <row r="2718" spans="1:7">
      <c r="A2718" s="2" t="s">
        <v>46</v>
      </c>
      <c r="B2718" t="s">
        <v>141</v>
      </c>
      <c r="C2718" t="s">
        <v>142</v>
      </c>
      <c r="D2718">
        <v>55</v>
      </c>
      <c r="E2718">
        <v>391</v>
      </c>
      <c r="F2718" s="3">
        <v>400</v>
      </c>
      <c r="G2718">
        <v>64</v>
      </c>
    </row>
    <row r="2719" spans="1:7">
      <c r="A2719" s="2" t="s">
        <v>46</v>
      </c>
      <c r="B2719" t="s">
        <v>171</v>
      </c>
      <c r="C2719" t="s">
        <v>172</v>
      </c>
      <c r="D2719">
        <v>28919</v>
      </c>
      <c r="E2719">
        <v>27258</v>
      </c>
      <c r="F2719" s="3">
        <v>0</v>
      </c>
      <c r="G2719">
        <v>1661</v>
      </c>
    </row>
    <row r="2720" spans="1:7">
      <c r="A2720" s="2" t="s">
        <v>46</v>
      </c>
      <c r="B2720" t="s">
        <v>195</v>
      </c>
      <c r="C2720" t="s">
        <v>196</v>
      </c>
      <c r="D2720">
        <v>0</v>
      </c>
      <c r="E2720">
        <v>0</v>
      </c>
      <c r="F2720" s="3">
        <v>0</v>
      </c>
      <c r="G2720">
        <v>0</v>
      </c>
    </row>
    <row r="2721" spans="1:7">
      <c r="A2721" s="2" t="s">
        <v>46</v>
      </c>
      <c r="B2721" t="s">
        <v>173</v>
      </c>
      <c r="C2721" t="s">
        <v>174</v>
      </c>
      <c r="D2721">
        <v>6220</v>
      </c>
      <c r="E2721">
        <v>4803</v>
      </c>
      <c r="F2721" s="3">
        <v>0</v>
      </c>
      <c r="G2721">
        <v>1417</v>
      </c>
    </row>
    <row r="2722" spans="1:7">
      <c r="A2722" s="2" t="s">
        <v>46</v>
      </c>
      <c r="B2722" t="s">
        <v>197</v>
      </c>
      <c r="C2722" t="s">
        <v>198</v>
      </c>
      <c r="D2722">
        <v>0</v>
      </c>
      <c r="E2722">
        <v>0</v>
      </c>
      <c r="F2722" s="3">
        <v>0</v>
      </c>
      <c r="G2722">
        <v>0</v>
      </c>
    </row>
    <row r="2723" spans="1:7">
      <c r="A2723" s="2" t="s">
        <v>46</v>
      </c>
      <c r="B2723" t="s">
        <v>199</v>
      </c>
      <c r="C2723" t="s">
        <v>200</v>
      </c>
      <c r="D2723">
        <v>0</v>
      </c>
      <c r="E2723">
        <v>0</v>
      </c>
      <c r="F2723" s="3">
        <v>0</v>
      </c>
      <c r="G2723">
        <v>0</v>
      </c>
    </row>
    <row r="2724" spans="1:7">
      <c r="A2724" s="2" t="s">
        <v>46</v>
      </c>
      <c r="B2724" t="s">
        <v>201</v>
      </c>
      <c r="C2724" t="s">
        <v>202</v>
      </c>
      <c r="D2724">
        <v>222</v>
      </c>
      <c r="E2724">
        <v>0</v>
      </c>
      <c r="F2724" s="3">
        <v>0</v>
      </c>
      <c r="G2724">
        <v>222</v>
      </c>
    </row>
    <row r="2725" spans="1:7">
      <c r="A2725" s="2" t="s">
        <v>46</v>
      </c>
      <c r="B2725" t="s">
        <v>203</v>
      </c>
      <c r="C2725" t="s">
        <v>204</v>
      </c>
      <c r="D2725">
        <v>0</v>
      </c>
      <c r="E2725">
        <v>0</v>
      </c>
      <c r="F2725" s="3">
        <v>0</v>
      </c>
      <c r="G2725">
        <v>0</v>
      </c>
    </row>
    <row r="2726" spans="1:7">
      <c r="A2726" s="2" t="s">
        <v>46</v>
      </c>
      <c r="B2726" t="s">
        <v>107</v>
      </c>
      <c r="C2726" t="s">
        <v>340</v>
      </c>
      <c r="D2726">
        <v>2193</v>
      </c>
      <c r="E2726">
        <v>2123</v>
      </c>
      <c r="F2726" s="3">
        <v>0</v>
      </c>
      <c r="G2726">
        <v>70</v>
      </c>
    </row>
    <row r="2727" spans="1:7">
      <c r="A2727" s="2" t="s">
        <v>46</v>
      </c>
      <c r="B2727" t="s">
        <v>205</v>
      </c>
      <c r="C2727" t="s">
        <v>206</v>
      </c>
      <c r="D2727">
        <v>0</v>
      </c>
      <c r="E2727">
        <v>0</v>
      </c>
      <c r="F2727" s="3">
        <v>0</v>
      </c>
      <c r="G2727">
        <v>0</v>
      </c>
    </row>
    <row r="2728" spans="1:7">
      <c r="A2728" s="2" t="s">
        <v>46</v>
      </c>
      <c r="B2728" t="s">
        <v>164</v>
      </c>
      <c r="C2728" t="s">
        <v>165</v>
      </c>
      <c r="D2728">
        <v>15412</v>
      </c>
      <c r="E2728">
        <v>15352</v>
      </c>
      <c r="F2728" s="3">
        <v>0</v>
      </c>
      <c r="G2728">
        <v>60</v>
      </c>
    </row>
    <row r="2729" spans="1:7">
      <c r="A2729" s="2" t="s">
        <v>46</v>
      </c>
      <c r="B2729" t="s">
        <v>166</v>
      </c>
      <c r="C2729" t="s">
        <v>167</v>
      </c>
      <c r="D2729">
        <v>24237</v>
      </c>
      <c r="E2729">
        <v>22991</v>
      </c>
      <c r="F2729" s="3">
        <v>0</v>
      </c>
      <c r="G2729">
        <v>1246</v>
      </c>
    </row>
    <row r="2730" spans="1:7">
      <c r="A2730" s="2" t="s">
        <v>46</v>
      </c>
      <c r="B2730" t="s">
        <v>168</v>
      </c>
      <c r="C2730" t="s">
        <v>76</v>
      </c>
      <c r="D2730">
        <v>9842</v>
      </c>
      <c r="E2730">
        <v>8822</v>
      </c>
      <c r="F2730" s="3">
        <v>0</v>
      </c>
      <c r="G2730">
        <v>1020</v>
      </c>
    </row>
    <row r="2731" spans="1:7">
      <c r="A2731" s="2" t="s">
        <v>46</v>
      </c>
      <c r="B2731" t="s">
        <v>111</v>
      </c>
      <c r="C2731" t="s">
        <v>207</v>
      </c>
      <c r="D2731">
        <v>13870</v>
      </c>
      <c r="E2731">
        <v>13694</v>
      </c>
      <c r="F2731" s="3">
        <v>0</v>
      </c>
      <c r="G2731">
        <v>176</v>
      </c>
    </row>
    <row r="2732" spans="1:7">
      <c r="A2732" s="2" t="s">
        <v>46</v>
      </c>
      <c r="B2732" t="s">
        <v>113</v>
      </c>
      <c r="C2732" t="s">
        <v>208</v>
      </c>
      <c r="D2732">
        <v>14548</v>
      </c>
      <c r="E2732">
        <v>14392</v>
      </c>
      <c r="F2732" s="3">
        <v>0</v>
      </c>
      <c r="G2732">
        <v>156</v>
      </c>
    </row>
    <row r="2733" spans="1:7">
      <c r="A2733" s="2" t="s">
        <v>46</v>
      </c>
      <c r="B2733" t="s">
        <v>115</v>
      </c>
      <c r="C2733" t="s">
        <v>209</v>
      </c>
      <c r="D2733">
        <v>14499</v>
      </c>
      <c r="E2733">
        <v>14372</v>
      </c>
      <c r="F2733" s="3">
        <v>0</v>
      </c>
      <c r="G2733">
        <v>127</v>
      </c>
    </row>
    <row r="2734" spans="1:7">
      <c r="A2734" s="2" t="s">
        <v>46</v>
      </c>
      <c r="B2734" t="s">
        <v>210</v>
      </c>
      <c r="C2734" t="s">
        <v>211</v>
      </c>
      <c r="D2734">
        <v>0</v>
      </c>
      <c r="E2734">
        <v>11</v>
      </c>
      <c r="F2734" s="3">
        <v>120</v>
      </c>
      <c r="G2734">
        <v>109</v>
      </c>
    </row>
    <row r="2735" spans="1:7">
      <c r="A2735" s="2" t="s">
        <v>46</v>
      </c>
      <c r="B2735" t="s">
        <v>175</v>
      </c>
      <c r="C2735" t="s">
        <v>176</v>
      </c>
      <c r="D2735">
        <v>3688</v>
      </c>
      <c r="E2735">
        <v>3668</v>
      </c>
      <c r="F2735" s="3">
        <v>0</v>
      </c>
      <c r="G2735">
        <v>20</v>
      </c>
    </row>
    <row r="2736" spans="1:7">
      <c r="A2736" s="2" t="s">
        <v>46</v>
      </c>
      <c r="B2736" t="s">
        <v>125</v>
      </c>
      <c r="C2736" t="s">
        <v>126</v>
      </c>
      <c r="D2736">
        <v>979</v>
      </c>
      <c r="E2736">
        <v>977</v>
      </c>
      <c r="F2736" s="3">
        <v>0</v>
      </c>
      <c r="G2736">
        <v>2</v>
      </c>
    </row>
    <row r="2737" spans="1:7">
      <c r="A2737" s="2" t="s">
        <v>46</v>
      </c>
      <c r="B2737" t="s">
        <v>127</v>
      </c>
      <c r="C2737" t="s">
        <v>128</v>
      </c>
      <c r="D2737">
        <v>980</v>
      </c>
      <c r="E2737">
        <v>977</v>
      </c>
      <c r="F2737" s="3">
        <v>0</v>
      </c>
      <c r="G2737">
        <v>3</v>
      </c>
    </row>
    <row r="2738" spans="1:7">
      <c r="A2738" s="2" t="s">
        <v>46</v>
      </c>
      <c r="B2738" t="s">
        <v>129</v>
      </c>
      <c r="C2738" t="s">
        <v>130</v>
      </c>
      <c r="D2738">
        <v>20308</v>
      </c>
      <c r="E2738">
        <v>20093</v>
      </c>
      <c r="F2738" s="3">
        <v>0</v>
      </c>
      <c r="G2738">
        <v>215</v>
      </c>
    </row>
    <row r="2739" spans="1:7">
      <c r="A2739" s="2" t="s">
        <v>46</v>
      </c>
      <c r="B2739" t="s">
        <v>212</v>
      </c>
      <c r="C2739" t="s">
        <v>213</v>
      </c>
      <c r="D2739">
        <v>0</v>
      </c>
      <c r="E2739">
        <v>0</v>
      </c>
      <c r="F2739" s="3">
        <v>0</v>
      </c>
      <c r="G2739">
        <v>0</v>
      </c>
    </row>
    <row r="2740" spans="1:7">
      <c r="A2740" s="2" t="s">
        <v>46</v>
      </c>
      <c r="B2740" t="s">
        <v>214</v>
      </c>
      <c r="C2740" t="s">
        <v>215</v>
      </c>
      <c r="D2740">
        <v>0</v>
      </c>
      <c r="E2740">
        <v>0</v>
      </c>
      <c r="F2740" s="3">
        <v>0</v>
      </c>
      <c r="G2740">
        <v>0</v>
      </c>
    </row>
    <row r="2741" spans="1:7">
      <c r="A2741" s="2" t="s">
        <v>46</v>
      </c>
      <c r="B2741" t="s">
        <v>119</v>
      </c>
      <c r="C2741" t="s">
        <v>120</v>
      </c>
      <c r="D2741">
        <v>20816</v>
      </c>
      <c r="E2741">
        <v>20569</v>
      </c>
      <c r="F2741" s="3">
        <v>0</v>
      </c>
      <c r="G2741">
        <v>247</v>
      </c>
    </row>
    <row r="2742" spans="1:7">
      <c r="A2742" s="2" t="s">
        <v>46</v>
      </c>
      <c r="B2742" t="s">
        <v>131</v>
      </c>
      <c r="C2742" t="s">
        <v>132</v>
      </c>
      <c r="D2742">
        <v>782</v>
      </c>
      <c r="E2742">
        <v>768</v>
      </c>
      <c r="F2742" s="3">
        <v>0</v>
      </c>
      <c r="G2742">
        <v>14</v>
      </c>
    </row>
    <row r="2743" spans="1:7">
      <c r="A2743" s="2" t="s">
        <v>46</v>
      </c>
      <c r="B2743" t="s">
        <v>133</v>
      </c>
      <c r="C2743" t="s">
        <v>134</v>
      </c>
      <c r="D2743">
        <v>791</v>
      </c>
      <c r="E2743">
        <v>783</v>
      </c>
      <c r="F2743" s="3">
        <v>0</v>
      </c>
      <c r="G2743">
        <v>8</v>
      </c>
    </row>
    <row r="2744" spans="1:7">
      <c r="A2744" s="2" t="s">
        <v>46</v>
      </c>
      <c r="B2744" t="s">
        <v>135</v>
      </c>
      <c r="C2744" t="s">
        <v>136</v>
      </c>
      <c r="D2744">
        <v>818</v>
      </c>
      <c r="E2744">
        <v>809</v>
      </c>
      <c r="F2744" s="3">
        <v>0</v>
      </c>
      <c r="G2744">
        <v>9</v>
      </c>
    </row>
    <row r="2745" spans="1:7">
      <c r="A2745" s="2" t="s">
        <v>47</v>
      </c>
      <c r="B2745" t="s">
        <v>59</v>
      </c>
      <c r="C2745" t="s">
        <v>313</v>
      </c>
      <c r="D2745">
        <v>19376</v>
      </c>
      <c r="E2745">
        <v>18915</v>
      </c>
      <c r="F2745" s="3">
        <v>0</v>
      </c>
      <c r="G2745">
        <v>461</v>
      </c>
    </row>
    <row r="2746" spans="1:7">
      <c r="A2746" s="2" t="s">
        <v>47</v>
      </c>
      <c r="B2746" t="s">
        <v>61</v>
      </c>
      <c r="C2746" t="s">
        <v>314</v>
      </c>
      <c r="D2746">
        <v>7600</v>
      </c>
      <c r="E2746">
        <v>7338</v>
      </c>
      <c r="F2746" s="3">
        <v>0</v>
      </c>
      <c r="G2746">
        <v>262</v>
      </c>
    </row>
    <row r="2747" spans="1:7">
      <c r="A2747" s="2" t="s">
        <v>47</v>
      </c>
      <c r="B2747" t="s">
        <v>315</v>
      </c>
      <c r="C2747" t="s">
        <v>316</v>
      </c>
      <c r="D2747">
        <v>2505</v>
      </c>
      <c r="E2747">
        <v>2068</v>
      </c>
      <c r="F2747" s="3">
        <v>0</v>
      </c>
      <c r="G2747">
        <v>437</v>
      </c>
    </row>
    <row r="2748" spans="1:7">
      <c r="A2748" s="2" t="s">
        <v>47</v>
      </c>
      <c r="B2748" t="s">
        <v>218</v>
      </c>
      <c r="C2748" t="s">
        <v>317</v>
      </c>
      <c r="D2748">
        <v>9402</v>
      </c>
      <c r="E2748">
        <v>10903</v>
      </c>
      <c r="F2748" s="3">
        <v>2940</v>
      </c>
      <c r="G2748">
        <v>1439</v>
      </c>
    </row>
    <row r="2749" spans="1:7">
      <c r="A2749" s="2" t="s">
        <v>47</v>
      </c>
      <c r="B2749" t="s">
        <v>216</v>
      </c>
      <c r="C2749" t="s">
        <v>318</v>
      </c>
      <c r="D2749">
        <v>8814</v>
      </c>
      <c r="E2749">
        <v>15480</v>
      </c>
      <c r="F2749" s="3">
        <v>8260</v>
      </c>
      <c r="G2749">
        <v>1594</v>
      </c>
    </row>
    <row r="2750" spans="1:7">
      <c r="A2750" s="2" t="s">
        <v>47</v>
      </c>
      <c r="B2750" t="s">
        <v>220</v>
      </c>
      <c r="C2750" t="s">
        <v>319</v>
      </c>
      <c r="D2750">
        <v>14057</v>
      </c>
      <c r="E2750">
        <v>12597</v>
      </c>
      <c r="F2750" s="3">
        <v>520</v>
      </c>
      <c r="G2750">
        <v>1980</v>
      </c>
    </row>
    <row r="2751" spans="1:7">
      <c r="A2751" s="2" t="s">
        <v>47</v>
      </c>
      <c r="B2751" t="s">
        <v>222</v>
      </c>
      <c r="C2751" t="s">
        <v>320</v>
      </c>
      <c r="D2751">
        <v>14728</v>
      </c>
      <c r="E2751">
        <v>14385</v>
      </c>
      <c r="F2751" s="3">
        <v>0</v>
      </c>
      <c r="G2751">
        <v>343</v>
      </c>
    </row>
    <row r="2752" spans="1:7">
      <c r="A2752" s="2" t="s">
        <v>47</v>
      </c>
      <c r="B2752" t="s">
        <v>224</v>
      </c>
      <c r="C2752" t="s">
        <v>321</v>
      </c>
      <c r="D2752">
        <v>12820</v>
      </c>
      <c r="E2752">
        <v>12533</v>
      </c>
      <c r="F2752" s="3">
        <v>0</v>
      </c>
      <c r="G2752">
        <v>287</v>
      </c>
    </row>
    <row r="2753" spans="1:7">
      <c r="A2753" s="2" t="s">
        <v>47</v>
      </c>
      <c r="B2753" t="s">
        <v>226</v>
      </c>
      <c r="C2753" t="s">
        <v>322</v>
      </c>
      <c r="D2753">
        <v>10471</v>
      </c>
      <c r="E2753">
        <v>9141</v>
      </c>
      <c r="F2753" s="3">
        <v>0</v>
      </c>
      <c r="G2753">
        <v>1330</v>
      </c>
    </row>
    <row r="2754" spans="1:7">
      <c r="A2754" s="2" t="s">
        <v>47</v>
      </c>
      <c r="B2754" t="s">
        <v>323</v>
      </c>
      <c r="C2754" t="s">
        <v>324</v>
      </c>
      <c r="D2754">
        <v>7059</v>
      </c>
      <c r="E2754">
        <v>11072</v>
      </c>
      <c r="F2754" s="3">
        <v>4260</v>
      </c>
      <c r="G2754">
        <v>247</v>
      </c>
    </row>
    <row r="2755" spans="1:7">
      <c r="A2755" s="2" t="s">
        <v>47</v>
      </c>
      <c r="B2755" t="s">
        <v>228</v>
      </c>
      <c r="C2755" t="s">
        <v>325</v>
      </c>
      <c r="D2755">
        <v>14791</v>
      </c>
      <c r="E2755">
        <v>17378</v>
      </c>
      <c r="F2755" s="3">
        <v>3040</v>
      </c>
      <c r="G2755">
        <v>453</v>
      </c>
    </row>
    <row r="2756" spans="1:7">
      <c r="A2756" s="2" t="s">
        <v>47</v>
      </c>
      <c r="B2756" t="s">
        <v>230</v>
      </c>
      <c r="C2756" t="s">
        <v>326</v>
      </c>
      <c r="D2756">
        <v>6843</v>
      </c>
      <c r="E2756">
        <v>12568</v>
      </c>
      <c r="F2756" s="3">
        <v>5980</v>
      </c>
      <c r="G2756">
        <v>255</v>
      </c>
    </row>
    <row r="2757" spans="1:7">
      <c r="A2757" s="2" t="s">
        <v>47</v>
      </c>
      <c r="B2757" t="s">
        <v>327</v>
      </c>
      <c r="C2757" t="s">
        <v>328</v>
      </c>
      <c r="D2757">
        <v>2374</v>
      </c>
      <c r="E2757">
        <v>517</v>
      </c>
      <c r="F2757" s="3">
        <v>0</v>
      </c>
      <c r="G2757">
        <v>1857</v>
      </c>
    </row>
    <row r="2758" spans="1:7">
      <c r="A2758" s="2" t="s">
        <v>47</v>
      </c>
      <c r="B2758" t="s">
        <v>67</v>
      </c>
      <c r="C2758" t="s">
        <v>329</v>
      </c>
      <c r="D2758">
        <v>4031</v>
      </c>
      <c r="E2758">
        <v>2937</v>
      </c>
      <c r="F2758" s="3">
        <v>0</v>
      </c>
      <c r="G2758">
        <v>1094</v>
      </c>
    </row>
    <row r="2759" spans="1:7">
      <c r="A2759" s="2" t="s">
        <v>47</v>
      </c>
      <c r="B2759" t="s">
        <v>158</v>
      </c>
      <c r="C2759" t="s">
        <v>330</v>
      </c>
      <c r="D2759">
        <v>3812</v>
      </c>
      <c r="E2759">
        <v>2720</v>
      </c>
      <c r="F2759" s="3">
        <v>0</v>
      </c>
      <c r="G2759">
        <v>1092</v>
      </c>
    </row>
    <row r="2760" spans="1:7">
      <c r="A2760" s="2" t="s">
        <v>47</v>
      </c>
      <c r="B2760" t="s">
        <v>331</v>
      </c>
      <c r="C2760" t="s">
        <v>332</v>
      </c>
      <c r="D2760">
        <v>28637</v>
      </c>
      <c r="E2760">
        <v>28901</v>
      </c>
      <c r="F2760" s="3">
        <v>920</v>
      </c>
      <c r="G2760">
        <v>656</v>
      </c>
    </row>
    <row r="2761" spans="1:7">
      <c r="A2761" s="2" t="s">
        <v>47</v>
      </c>
      <c r="B2761" t="s">
        <v>69</v>
      </c>
      <c r="C2761" t="s">
        <v>333</v>
      </c>
      <c r="D2761">
        <v>0</v>
      </c>
      <c r="E2761">
        <v>0</v>
      </c>
      <c r="F2761" s="3">
        <v>0</v>
      </c>
      <c r="G2761">
        <v>0</v>
      </c>
    </row>
    <row r="2762" spans="1:7">
      <c r="A2762" s="2" t="s">
        <v>47</v>
      </c>
      <c r="B2762" t="s">
        <v>162</v>
      </c>
      <c r="C2762" t="s">
        <v>163</v>
      </c>
      <c r="D2762">
        <v>4621</v>
      </c>
      <c r="E2762">
        <v>4204</v>
      </c>
      <c r="F2762" s="3">
        <v>0</v>
      </c>
      <c r="G2762">
        <v>417</v>
      </c>
    </row>
    <row r="2763" spans="1:7">
      <c r="A2763" s="2" t="s">
        <v>47</v>
      </c>
      <c r="B2763" t="s">
        <v>73</v>
      </c>
      <c r="C2763" t="s">
        <v>74</v>
      </c>
      <c r="D2763">
        <v>8485</v>
      </c>
      <c r="E2763">
        <v>6538</v>
      </c>
      <c r="F2763" s="3">
        <v>0</v>
      </c>
      <c r="G2763">
        <v>1947</v>
      </c>
    </row>
    <row r="2764" spans="1:7">
      <c r="A2764" s="2" t="s">
        <v>47</v>
      </c>
      <c r="B2764" t="s">
        <v>232</v>
      </c>
      <c r="C2764" t="s">
        <v>233</v>
      </c>
      <c r="D2764">
        <v>1555</v>
      </c>
      <c r="E2764">
        <v>1327</v>
      </c>
      <c r="F2764" s="3">
        <v>0</v>
      </c>
      <c r="G2764">
        <v>228</v>
      </c>
    </row>
    <row r="2765" spans="1:7">
      <c r="A2765" s="2" t="s">
        <v>47</v>
      </c>
      <c r="B2765" t="s">
        <v>234</v>
      </c>
      <c r="C2765" t="s">
        <v>235</v>
      </c>
      <c r="D2765">
        <v>1348</v>
      </c>
      <c r="E2765">
        <v>93</v>
      </c>
      <c r="F2765" s="3">
        <v>0</v>
      </c>
      <c r="G2765">
        <v>1255</v>
      </c>
    </row>
    <row r="2766" spans="1:7">
      <c r="A2766" s="2" t="s">
        <v>47</v>
      </c>
      <c r="B2766" t="s">
        <v>236</v>
      </c>
      <c r="C2766" t="s">
        <v>237</v>
      </c>
      <c r="D2766">
        <v>2322</v>
      </c>
      <c r="E2766">
        <v>2056</v>
      </c>
      <c r="F2766" s="3">
        <v>0</v>
      </c>
      <c r="G2766">
        <v>266</v>
      </c>
    </row>
    <row r="2767" spans="1:7">
      <c r="A2767" s="2" t="s">
        <v>47</v>
      </c>
      <c r="B2767" t="s">
        <v>238</v>
      </c>
      <c r="C2767" t="s">
        <v>239</v>
      </c>
      <c r="D2767">
        <v>384</v>
      </c>
      <c r="E2767">
        <v>363</v>
      </c>
      <c r="F2767" s="3">
        <v>0</v>
      </c>
      <c r="G2767">
        <v>21</v>
      </c>
    </row>
    <row r="2768" spans="1:7">
      <c r="A2768" s="2" t="s">
        <v>47</v>
      </c>
      <c r="B2768" t="s">
        <v>240</v>
      </c>
      <c r="C2768" t="s">
        <v>241</v>
      </c>
      <c r="D2768">
        <v>11</v>
      </c>
      <c r="E2768">
        <v>0</v>
      </c>
      <c r="F2768" s="3">
        <v>0</v>
      </c>
      <c r="G2768">
        <v>11</v>
      </c>
    </row>
    <row r="2769" spans="1:7">
      <c r="A2769" s="2" t="s">
        <v>47</v>
      </c>
      <c r="B2769" t="s">
        <v>242</v>
      </c>
      <c r="C2769" t="s">
        <v>243</v>
      </c>
      <c r="D2769">
        <v>3918</v>
      </c>
      <c r="E2769">
        <v>1252</v>
      </c>
      <c r="F2769" s="3">
        <v>3000</v>
      </c>
      <c r="G2769">
        <v>5666</v>
      </c>
    </row>
    <row r="2770" spans="1:7">
      <c r="A2770" s="2" t="s">
        <v>47</v>
      </c>
      <c r="B2770" t="s">
        <v>244</v>
      </c>
      <c r="C2770" t="s">
        <v>245</v>
      </c>
      <c r="D2770">
        <v>2866</v>
      </c>
      <c r="E2770">
        <v>8996</v>
      </c>
      <c r="F2770" s="3">
        <v>10000</v>
      </c>
      <c r="G2770">
        <v>3870</v>
      </c>
    </row>
    <row r="2771" spans="1:7">
      <c r="A2771" s="2" t="s">
        <v>47</v>
      </c>
      <c r="B2771" t="s">
        <v>334</v>
      </c>
      <c r="C2771" t="s">
        <v>335</v>
      </c>
      <c r="D2771">
        <v>0</v>
      </c>
      <c r="E2771">
        <v>1918</v>
      </c>
      <c r="F2771" s="3">
        <v>2000</v>
      </c>
      <c r="G2771">
        <v>82</v>
      </c>
    </row>
    <row r="2772" spans="1:7">
      <c r="A2772" s="2" t="s">
        <v>47</v>
      </c>
      <c r="B2772" t="s">
        <v>336</v>
      </c>
      <c r="C2772" t="s">
        <v>337</v>
      </c>
      <c r="D2772">
        <v>0</v>
      </c>
      <c r="E2772">
        <v>1953</v>
      </c>
      <c r="F2772" s="3">
        <v>2000</v>
      </c>
      <c r="G2772">
        <v>47</v>
      </c>
    </row>
    <row r="2773" spans="1:7">
      <c r="A2773" s="2" t="s">
        <v>47</v>
      </c>
      <c r="B2773" t="s">
        <v>168</v>
      </c>
      <c r="C2773" t="s">
        <v>76</v>
      </c>
      <c r="D2773">
        <v>839</v>
      </c>
      <c r="E2773">
        <v>284</v>
      </c>
      <c r="F2773" s="3">
        <v>0</v>
      </c>
      <c r="G2773">
        <v>555</v>
      </c>
    </row>
    <row r="2774" spans="1:7">
      <c r="A2774" s="2" t="s">
        <v>47</v>
      </c>
      <c r="B2774" t="s">
        <v>77</v>
      </c>
      <c r="C2774" t="s">
        <v>78</v>
      </c>
      <c r="D2774">
        <v>8041</v>
      </c>
      <c r="E2774">
        <v>7904</v>
      </c>
      <c r="F2774" s="3">
        <v>0</v>
      </c>
      <c r="G2774">
        <v>137</v>
      </c>
    </row>
    <row r="2775" spans="1:7">
      <c r="A2775" s="2" t="s">
        <v>47</v>
      </c>
      <c r="B2775" t="s">
        <v>79</v>
      </c>
      <c r="C2775" t="s">
        <v>80</v>
      </c>
      <c r="D2775">
        <v>3864</v>
      </c>
      <c r="E2775">
        <v>3553</v>
      </c>
      <c r="F2775" s="3">
        <v>0</v>
      </c>
      <c r="G2775">
        <v>311</v>
      </c>
    </row>
    <row r="2776" spans="1:7">
      <c r="A2776" s="2" t="s">
        <v>47</v>
      </c>
      <c r="B2776" t="s">
        <v>81</v>
      </c>
      <c r="C2776" t="s">
        <v>82</v>
      </c>
      <c r="D2776">
        <v>0</v>
      </c>
      <c r="E2776">
        <v>0</v>
      </c>
      <c r="F2776" s="3">
        <v>0</v>
      </c>
      <c r="G2776">
        <v>0</v>
      </c>
    </row>
    <row r="2777" spans="1:7">
      <c r="A2777" s="2" t="s">
        <v>47</v>
      </c>
      <c r="B2777" t="s">
        <v>83</v>
      </c>
      <c r="C2777" t="s">
        <v>84</v>
      </c>
      <c r="D2777">
        <v>950</v>
      </c>
      <c r="E2777">
        <v>932</v>
      </c>
      <c r="F2777" s="3">
        <v>0</v>
      </c>
      <c r="G2777">
        <v>18</v>
      </c>
    </row>
    <row r="2778" spans="1:7">
      <c r="A2778" s="2" t="s">
        <v>47</v>
      </c>
      <c r="B2778" t="s">
        <v>85</v>
      </c>
      <c r="C2778" t="s">
        <v>86</v>
      </c>
      <c r="D2778">
        <v>0</v>
      </c>
      <c r="E2778">
        <v>0</v>
      </c>
      <c r="F2778" s="3">
        <v>0</v>
      </c>
      <c r="G2778">
        <v>0</v>
      </c>
    </row>
    <row r="2779" spans="1:7">
      <c r="A2779" s="2" t="s">
        <v>47</v>
      </c>
      <c r="B2779" t="s">
        <v>87</v>
      </c>
      <c r="C2779" t="s">
        <v>88</v>
      </c>
      <c r="D2779">
        <v>238</v>
      </c>
      <c r="E2779">
        <v>159</v>
      </c>
      <c r="F2779" s="3">
        <v>0</v>
      </c>
      <c r="G2779">
        <v>79</v>
      </c>
    </row>
    <row r="2780" spans="1:7">
      <c r="A2780" s="2" t="s">
        <v>47</v>
      </c>
      <c r="B2780" t="s">
        <v>89</v>
      </c>
      <c r="C2780" t="s">
        <v>246</v>
      </c>
      <c r="D2780">
        <v>4609</v>
      </c>
      <c r="E2780">
        <v>4572</v>
      </c>
      <c r="F2780" s="3">
        <v>0</v>
      </c>
      <c r="G2780">
        <v>37</v>
      </c>
    </row>
    <row r="2781" spans="1:7">
      <c r="A2781" s="2" t="s">
        <v>47</v>
      </c>
      <c r="B2781" t="s">
        <v>247</v>
      </c>
      <c r="C2781" t="s">
        <v>248</v>
      </c>
      <c r="D2781">
        <v>3436</v>
      </c>
      <c r="E2781">
        <v>3410</v>
      </c>
      <c r="F2781" s="3">
        <v>0</v>
      </c>
      <c r="G2781">
        <v>26</v>
      </c>
    </row>
    <row r="2782" spans="1:7">
      <c r="A2782" s="2" t="s">
        <v>47</v>
      </c>
      <c r="B2782" t="s">
        <v>249</v>
      </c>
      <c r="C2782" t="s">
        <v>250</v>
      </c>
      <c r="D2782">
        <v>0</v>
      </c>
      <c r="E2782">
        <v>0</v>
      </c>
      <c r="F2782" s="3">
        <v>0</v>
      </c>
      <c r="G2782">
        <v>0</v>
      </c>
    </row>
    <row r="2783" spans="1:7">
      <c r="A2783" s="2" t="s">
        <v>47</v>
      </c>
      <c r="B2783" t="s">
        <v>251</v>
      </c>
      <c r="C2783" t="s">
        <v>92</v>
      </c>
      <c r="D2783">
        <v>1736</v>
      </c>
      <c r="E2783">
        <v>1487</v>
      </c>
      <c r="F2783" s="3">
        <v>0</v>
      </c>
      <c r="G2783">
        <v>249</v>
      </c>
    </row>
    <row r="2784" spans="1:7">
      <c r="A2784" s="2" t="s">
        <v>47</v>
      </c>
      <c r="B2784" t="s">
        <v>95</v>
      </c>
      <c r="C2784" t="s">
        <v>96</v>
      </c>
      <c r="D2784">
        <v>0</v>
      </c>
      <c r="E2784">
        <v>0</v>
      </c>
      <c r="F2784" s="3">
        <v>0</v>
      </c>
      <c r="G2784">
        <v>0</v>
      </c>
    </row>
    <row r="2785" spans="1:7">
      <c r="A2785" s="2" t="s">
        <v>47</v>
      </c>
      <c r="B2785" t="s">
        <v>93</v>
      </c>
      <c r="C2785" t="s">
        <v>94</v>
      </c>
      <c r="D2785">
        <v>3</v>
      </c>
      <c r="E2785">
        <v>3</v>
      </c>
      <c r="F2785" s="3">
        <v>0</v>
      </c>
      <c r="G2785">
        <v>0</v>
      </c>
    </row>
    <row r="2786" spans="1:7">
      <c r="A2786" s="2" t="s">
        <v>47</v>
      </c>
      <c r="B2786" t="s">
        <v>97</v>
      </c>
      <c r="C2786" t="s">
        <v>98</v>
      </c>
      <c r="D2786">
        <v>1472</v>
      </c>
      <c r="E2786">
        <v>792</v>
      </c>
      <c r="F2786" s="3">
        <v>0</v>
      </c>
      <c r="G2786">
        <v>680</v>
      </c>
    </row>
    <row r="2787" spans="1:7">
      <c r="A2787" s="2" t="s">
        <v>47</v>
      </c>
      <c r="B2787" t="s">
        <v>99</v>
      </c>
      <c r="C2787" t="s">
        <v>100</v>
      </c>
      <c r="D2787">
        <v>4571</v>
      </c>
      <c r="E2787">
        <v>4468</v>
      </c>
      <c r="F2787" s="3">
        <v>0</v>
      </c>
      <c r="G2787">
        <v>103</v>
      </c>
    </row>
    <row r="2788" spans="1:7">
      <c r="A2788" s="2" t="s">
        <v>47</v>
      </c>
      <c r="B2788" t="s">
        <v>101</v>
      </c>
      <c r="C2788" t="s">
        <v>102</v>
      </c>
      <c r="D2788">
        <v>0</v>
      </c>
      <c r="E2788">
        <v>0</v>
      </c>
      <c r="F2788" s="3">
        <v>0</v>
      </c>
      <c r="G2788">
        <v>0</v>
      </c>
    </row>
    <row r="2789" spans="1:7">
      <c r="A2789" s="2" t="s">
        <v>47</v>
      </c>
      <c r="B2789" t="s">
        <v>105</v>
      </c>
      <c r="C2789" t="s">
        <v>106</v>
      </c>
      <c r="D2789">
        <v>15</v>
      </c>
      <c r="E2789">
        <v>6</v>
      </c>
      <c r="F2789" s="3">
        <v>0</v>
      </c>
      <c r="G2789">
        <v>9</v>
      </c>
    </row>
    <row r="2790" spans="1:7">
      <c r="A2790" s="2" t="s">
        <v>47</v>
      </c>
      <c r="B2790" t="s">
        <v>252</v>
      </c>
      <c r="C2790" t="s">
        <v>253</v>
      </c>
      <c r="D2790">
        <v>6867</v>
      </c>
      <c r="E2790">
        <v>6702</v>
      </c>
      <c r="F2790" s="3">
        <v>0</v>
      </c>
      <c r="G2790">
        <v>165</v>
      </c>
    </row>
    <row r="2791" spans="1:7">
      <c r="A2791" s="2" t="s">
        <v>47</v>
      </c>
      <c r="B2791" t="s">
        <v>254</v>
      </c>
      <c r="C2791" t="s">
        <v>255</v>
      </c>
      <c r="D2791">
        <v>5010</v>
      </c>
      <c r="E2791">
        <v>4864</v>
      </c>
      <c r="F2791" s="3">
        <v>0</v>
      </c>
      <c r="G2791">
        <v>146</v>
      </c>
    </row>
    <row r="2792" spans="1:7">
      <c r="A2792" s="2" t="s">
        <v>47</v>
      </c>
      <c r="B2792" t="s">
        <v>256</v>
      </c>
      <c r="C2792" t="s">
        <v>257</v>
      </c>
      <c r="D2792">
        <v>643</v>
      </c>
      <c r="E2792">
        <v>33</v>
      </c>
      <c r="F2792" s="3">
        <v>0</v>
      </c>
      <c r="G2792">
        <v>610</v>
      </c>
    </row>
    <row r="2793" spans="1:7">
      <c r="A2793" s="2" t="s">
        <v>47</v>
      </c>
      <c r="B2793" t="s">
        <v>258</v>
      </c>
      <c r="C2793" t="s">
        <v>259</v>
      </c>
      <c r="D2793">
        <v>2599</v>
      </c>
      <c r="E2793">
        <v>2586</v>
      </c>
      <c r="F2793" s="3">
        <v>0</v>
      </c>
      <c r="G2793">
        <v>1</v>
      </c>
    </row>
    <row r="2794" spans="1:7">
      <c r="A2794" s="2" t="s">
        <v>47</v>
      </c>
      <c r="B2794" t="s">
        <v>260</v>
      </c>
      <c r="C2794" t="s">
        <v>261</v>
      </c>
      <c r="D2794">
        <v>4637</v>
      </c>
      <c r="E2794">
        <v>4625</v>
      </c>
      <c r="F2794" s="3">
        <v>0</v>
      </c>
      <c r="G2794">
        <v>12</v>
      </c>
    </row>
    <row r="2795" spans="1:7">
      <c r="A2795" s="2" t="s">
        <v>47</v>
      </c>
      <c r="B2795" t="s">
        <v>262</v>
      </c>
      <c r="C2795" t="s">
        <v>263</v>
      </c>
      <c r="D2795">
        <v>2263</v>
      </c>
      <c r="E2795">
        <v>2237</v>
      </c>
      <c r="F2795" s="3">
        <v>0</v>
      </c>
      <c r="G2795">
        <v>26</v>
      </c>
    </row>
    <row r="2796" spans="1:7">
      <c r="A2796" s="2" t="s">
        <v>47</v>
      </c>
      <c r="B2796" t="s">
        <v>264</v>
      </c>
      <c r="C2796" t="s">
        <v>265</v>
      </c>
      <c r="D2796">
        <v>1857</v>
      </c>
      <c r="E2796">
        <v>1824</v>
      </c>
      <c r="F2796" s="3">
        <v>0</v>
      </c>
      <c r="G2796">
        <v>33</v>
      </c>
    </row>
    <row r="2797" spans="1:7">
      <c r="A2797" s="2" t="s">
        <v>47</v>
      </c>
      <c r="B2797" t="s">
        <v>266</v>
      </c>
      <c r="C2797" t="s">
        <v>267</v>
      </c>
      <c r="D2797">
        <v>1765</v>
      </c>
      <c r="E2797">
        <v>1742</v>
      </c>
      <c r="F2797" s="3">
        <v>0</v>
      </c>
      <c r="G2797">
        <v>23</v>
      </c>
    </row>
    <row r="2798" spans="1:7">
      <c r="A2798" s="2" t="s">
        <v>47</v>
      </c>
      <c r="B2798" t="s">
        <v>268</v>
      </c>
      <c r="C2798" t="s">
        <v>269</v>
      </c>
      <c r="D2798">
        <v>0</v>
      </c>
      <c r="E2798">
        <v>0</v>
      </c>
      <c r="F2798" s="3">
        <v>0</v>
      </c>
      <c r="G2798">
        <v>0</v>
      </c>
    </row>
    <row r="2799" spans="1:7">
      <c r="A2799" s="2" t="s">
        <v>47</v>
      </c>
      <c r="B2799" t="s">
        <v>270</v>
      </c>
      <c r="C2799" t="s">
        <v>271</v>
      </c>
      <c r="D2799">
        <v>7417</v>
      </c>
      <c r="E2799">
        <v>7025</v>
      </c>
      <c r="F2799" s="3">
        <v>0</v>
      </c>
      <c r="G2799">
        <v>392</v>
      </c>
    </row>
    <row r="2800" spans="1:7">
      <c r="A2800" s="2" t="s">
        <v>47</v>
      </c>
      <c r="B2800" t="s">
        <v>109</v>
      </c>
      <c r="C2800" t="s">
        <v>272</v>
      </c>
      <c r="D2800">
        <v>1583</v>
      </c>
      <c r="E2800">
        <v>1183</v>
      </c>
      <c r="F2800" s="3">
        <v>0</v>
      </c>
      <c r="G2800">
        <v>400</v>
      </c>
    </row>
    <row r="2801" spans="1:7">
      <c r="A2801" s="2" t="s">
        <v>47</v>
      </c>
      <c r="B2801" t="s">
        <v>273</v>
      </c>
      <c r="C2801" t="s">
        <v>274</v>
      </c>
      <c r="D2801">
        <v>0</v>
      </c>
      <c r="E2801">
        <v>0</v>
      </c>
      <c r="F2801" s="3">
        <v>0</v>
      </c>
      <c r="G2801">
        <v>0</v>
      </c>
    </row>
    <row r="2802" spans="1:7">
      <c r="A2802" s="2" t="s">
        <v>47</v>
      </c>
      <c r="B2802" t="s">
        <v>111</v>
      </c>
      <c r="C2802" t="s">
        <v>112</v>
      </c>
      <c r="D2802">
        <v>843</v>
      </c>
      <c r="E2802">
        <v>437</v>
      </c>
      <c r="F2802" s="3">
        <v>0</v>
      </c>
      <c r="G2802">
        <v>406</v>
      </c>
    </row>
    <row r="2803" spans="1:7">
      <c r="A2803" s="2" t="s">
        <v>47</v>
      </c>
      <c r="B2803" t="s">
        <v>113</v>
      </c>
      <c r="C2803" t="s">
        <v>114</v>
      </c>
      <c r="D2803">
        <v>4095</v>
      </c>
      <c r="E2803">
        <v>4026</v>
      </c>
      <c r="F2803" s="3">
        <v>0</v>
      </c>
      <c r="G2803">
        <v>69</v>
      </c>
    </row>
    <row r="2804" spans="1:7">
      <c r="A2804" s="2" t="s">
        <v>47</v>
      </c>
      <c r="B2804" t="s">
        <v>115</v>
      </c>
      <c r="C2804" t="s">
        <v>116</v>
      </c>
      <c r="D2804">
        <v>453</v>
      </c>
      <c r="E2804">
        <v>419</v>
      </c>
      <c r="F2804" s="3">
        <v>0</v>
      </c>
      <c r="G2804">
        <v>34</v>
      </c>
    </row>
    <row r="2805" spans="1:7">
      <c r="A2805" s="2" t="s">
        <v>47</v>
      </c>
      <c r="B2805" t="s">
        <v>117</v>
      </c>
      <c r="C2805" t="s">
        <v>118</v>
      </c>
      <c r="D2805">
        <v>1450</v>
      </c>
      <c r="E2805">
        <v>0</v>
      </c>
      <c r="F2805" s="3">
        <v>-1305</v>
      </c>
      <c r="G2805">
        <v>145</v>
      </c>
    </row>
    <row r="2806" spans="1:7">
      <c r="A2806" s="2" t="s">
        <v>47</v>
      </c>
      <c r="B2806" t="s">
        <v>275</v>
      </c>
      <c r="C2806" t="s">
        <v>276</v>
      </c>
      <c r="D2806">
        <v>0</v>
      </c>
      <c r="E2806">
        <v>0</v>
      </c>
      <c r="F2806" s="3">
        <v>0</v>
      </c>
      <c r="G2806">
        <v>0</v>
      </c>
    </row>
    <row r="2807" spans="1:7">
      <c r="A2807" s="2" t="s">
        <v>47</v>
      </c>
      <c r="B2807" t="s">
        <v>277</v>
      </c>
      <c r="C2807" t="s">
        <v>278</v>
      </c>
      <c r="D2807">
        <v>4612</v>
      </c>
      <c r="E2807">
        <v>4549</v>
      </c>
      <c r="F2807" s="3">
        <v>0</v>
      </c>
      <c r="G2807">
        <v>63</v>
      </c>
    </row>
    <row r="2808" spans="1:7">
      <c r="A2808" s="2" t="s">
        <v>47</v>
      </c>
      <c r="B2808" t="s">
        <v>279</v>
      </c>
      <c r="C2808" t="s">
        <v>280</v>
      </c>
      <c r="D2808">
        <v>485</v>
      </c>
      <c r="E2808">
        <v>485</v>
      </c>
      <c r="F2808" s="3">
        <v>0</v>
      </c>
      <c r="G2808">
        <v>0</v>
      </c>
    </row>
    <row r="2809" spans="1:7">
      <c r="A2809" s="2" t="s">
        <v>47</v>
      </c>
      <c r="B2809" t="s">
        <v>281</v>
      </c>
      <c r="C2809" t="s">
        <v>282</v>
      </c>
      <c r="D2809">
        <v>0</v>
      </c>
      <c r="E2809">
        <v>0</v>
      </c>
      <c r="F2809" s="3">
        <v>0</v>
      </c>
      <c r="G2809">
        <v>0</v>
      </c>
    </row>
    <row r="2810" spans="1:7">
      <c r="A2810" s="2" t="s">
        <v>47</v>
      </c>
      <c r="B2810" t="s">
        <v>283</v>
      </c>
      <c r="C2810" t="s">
        <v>284</v>
      </c>
      <c r="D2810">
        <v>0</v>
      </c>
      <c r="E2810">
        <v>0</v>
      </c>
      <c r="F2810" s="3">
        <v>0</v>
      </c>
      <c r="G2810">
        <v>0</v>
      </c>
    </row>
    <row r="2811" spans="1:7">
      <c r="A2811" s="2" t="s">
        <v>47</v>
      </c>
      <c r="B2811" t="s">
        <v>285</v>
      </c>
      <c r="C2811" t="s">
        <v>286</v>
      </c>
      <c r="D2811">
        <v>0</v>
      </c>
      <c r="E2811">
        <v>0</v>
      </c>
      <c r="F2811" s="3">
        <v>0</v>
      </c>
      <c r="G2811">
        <v>0</v>
      </c>
    </row>
    <row r="2812" spans="1:7">
      <c r="A2812" s="2" t="s">
        <v>47</v>
      </c>
      <c r="B2812" t="s">
        <v>119</v>
      </c>
      <c r="C2812" t="s">
        <v>338</v>
      </c>
      <c r="D2812">
        <v>0</v>
      </c>
      <c r="E2812">
        <v>0</v>
      </c>
      <c r="F2812" s="3">
        <v>0</v>
      </c>
      <c r="G2812">
        <v>0</v>
      </c>
    </row>
    <row r="2813" spans="1:7">
      <c r="A2813" s="2" t="s">
        <v>47</v>
      </c>
      <c r="B2813" t="s">
        <v>287</v>
      </c>
      <c r="C2813" t="s">
        <v>288</v>
      </c>
      <c r="D2813">
        <v>3000</v>
      </c>
      <c r="E2813">
        <v>2841</v>
      </c>
      <c r="F2813" s="3">
        <v>0</v>
      </c>
      <c r="G2813">
        <v>159</v>
      </c>
    </row>
    <row r="2814" spans="1:7">
      <c r="A2814" s="2" t="s">
        <v>47</v>
      </c>
      <c r="B2814" t="s">
        <v>289</v>
      </c>
      <c r="C2814" t="s">
        <v>290</v>
      </c>
      <c r="D2814">
        <v>3944</v>
      </c>
      <c r="E2814">
        <v>3745</v>
      </c>
      <c r="F2814" s="3">
        <v>0</v>
      </c>
      <c r="G2814">
        <v>199</v>
      </c>
    </row>
    <row r="2815" spans="1:7">
      <c r="A2815" s="2" t="s">
        <v>47</v>
      </c>
      <c r="B2815" t="s">
        <v>291</v>
      </c>
      <c r="C2815" t="s">
        <v>292</v>
      </c>
      <c r="D2815">
        <v>4499</v>
      </c>
      <c r="E2815">
        <v>4346</v>
      </c>
      <c r="F2815" s="3">
        <v>0</v>
      </c>
      <c r="G2815">
        <v>153</v>
      </c>
    </row>
    <row r="2816" spans="1:7">
      <c r="A2816" s="2" t="s">
        <v>47</v>
      </c>
      <c r="B2816" t="s">
        <v>121</v>
      </c>
      <c r="C2816" t="s">
        <v>122</v>
      </c>
      <c r="D2816">
        <v>758</v>
      </c>
      <c r="E2816">
        <v>596</v>
      </c>
      <c r="F2816" s="3">
        <v>0</v>
      </c>
      <c r="G2816">
        <v>162</v>
      </c>
    </row>
    <row r="2817" spans="1:7">
      <c r="A2817" s="2" t="s">
        <v>47</v>
      </c>
      <c r="B2817" t="s">
        <v>123</v>
      </c>
      <c r="C2817" t="s">
        <v>124</v>
      </c>
      <c r="D2817">
        <v>2642</v>
      </c>
      <c r="E2817">
        <v>2524</v>
      </c>
      <c r="F2817" s="3">
        <v>0</v>
      </c>
      <c r="G2817">
        <v>118</v>
      </c>
    </row>
    <row r="2818" spans="1:7">
      <c r="A2818" s="2" t="s">
        <v>47</v>
      </c>
      <c r="B2818" t="s">
        <v>293</v>
      </c>
      <c r="C2818" t="s">
        <v>294</v>
      </c>
      <c r="D2818">
        <v>72</v>
      </c>
      <c r="E2818">
        <v>0</v>
      </c>
      <c r="F2818" s="3">
        <v>201</v>
      </c>
      <c r="G2818">
        <v>273</v>
      </c>
    </row>
    <row r="2819" spans="1:7">
      <c r="A2819" s="2" t="s">
        <v>47</v>
      </c>
      <c r="B2819" t="s">
        <v>295</v>
      </c>
      <c r="C2819" t="s">
        <v>296</v>
      </c>
      <c r="D2819">
        <v>6341</v>
      </c>
      <c r="E2819">
        <v>2390</v>
      </c>
      <c r="F2819" s="3">
        <v>0</v>
      </c>
      <c r="G2819">
        <v>3951</v>
      </c>
    </row>
    <row r="2820" spans="1:7">
      <c r="A2820" s="2" t="s">
        <v>47</v>
      </c>
      <c r="B2820" t="s">
        <v>297</v>
      </c>
      <c r="C2820" t="s">
        <v>298</v>
      </c>
      <c r="D2820">
        <v>1764</v>
      </c>
      <c r="E2820">
        <v>1660</v>
      </c>
      <c r="F2820" s="3">
        <v>0</v>
      </c>
      <c r="G2820">
        <v>104</v>
      </c>
    </row>
    <row r="2821" spans="1:7">
      <c r="A2821" s="2" t="s">
        <v>47</v>
      </c>
      <c r="B2821" t="s">
        <v>299</v>
      </c>
      <c r="C2821" t="s">
        <v>300</v>
      </c>
      <c r="D2821">
        <v>1982</v>
      </c>
      <c r="E2821">
        <v>1873</v>
      </c>
      <c r="F2821" s="3">
        <v>0</v>
      </c>
      <c r="G2821">
        <v>109</v>
      </c>
    </row>
    <row r="2822" spans="1:7">
      <c r="A2822" s="2" t="s">
        <v>47</v>
      </c>
      <c r="B2822" t="s">
        <v>301</v>
      </c>
      <c r="C2822" t="s">
        <v>302</v>
      </c>
      <c r="D2822">
        <v>719</v>
      </c>
      <c r="E2822">
        <v>346</v>
      </c>
      <c r="F2822" s="3">
        <v>0</v>
      </c>
      <c r="G2822">
        <v>373</v>
      </c>
    </row>
    <row r="2823" spans="1:7">
      <c r="A2823" s="2" t="s">
        <v>47</v>
      </c>
      <c r="B2823" t="s">
        <v>310</v>
      </c>
      <c r="C2823" t="s">
        <v>311</v>
      </c>
      <c r="D2823">
        <v>0</v>
      </c>
      <c r="E2823">
        <v>4927</v>
      </c>
      <c r="F2823" s="3">
        <v>5004</v>
      </c>
      <c r="G2823">
        <v>77</v>
      </c>
    </row>
    <row r="2824" spans="1:7">
      <c r="A2824" s="2" t="s">
        <v>47</v>
      </c>
      <c r="B2824" t="s">
        <v>303</v>
      </c>
      <c r="C2824" t="s">
        <v>304</v>
      </c>
      <c r="D2824">
        <v>465</v>
      </c>
      <c r="E2824">
        <v>4808</v>
      </c>
      <c r="F2824" s="3">
        <v>5004</v>
      </c>
      <c r="G2824">
        <v>661</v>
      </c>
    </row>
    <row r="2825" spans="1:7">
      <c r="A2825" s="2" t="s">
        <v>47</v>
      </c>
      <c r="B2825" t="s">
        <v>305</v>
      </c>
      <c r="C2825" t="s">
        <v>126</v>
      </c>
      <c r="D2825">
        <v>0</v>
      </c>
      <c r="E2825">
        <v>0</v>
      </c>
      <c r="F2825" s="3">
        <v>0</v>
      </c>
      <c r="G2825">
        <v>0</v>
      </c>
    </row>
    <row r="2826" spans="1:7">
      <c r="A2826" s="2" t="s">
        <v>47</v>
      </c>
      <c r="B2826" t="s">
        <v>127</v>
      </c>
      <c r="C2826" t="s">
        <v>128</v>
      </c>
      <c r="D2826">
        <v>0</v>
      </c>
      <c r="E2826">
        <v>0</v>
      </c>
      <c r="F2826" s="3">
        <v>0</v>
      </c>
      <c r="G2826">
        <v>0</v>
      </c>
    </row>
    <row r="2827" spans="1:7">
      <c r="A2827" s="2" t="s">
        <v>47</v>
      </c>
      <c r="B2827" t="s">
        <v>131</v>
      </c>
      <c r="C2827" t="s">
        <v>132</v>
      </c>
      <c r="D2827">
        <v>16</v>
      </c>
      <c r="E2827">
        <v>4</v>
      </c>
      <c r="F2827" s="3">
        <v>0</v>
      </c>
      <c r="G2827">
        <v>12</v>
      </c>
    </row>
    <row r="2828" spans="1:7">
      <c r="A2828" s="2" t="s">
        <v>47</v>
      </c>
      <c r="B2828" t="s">
        <v>133</v>
      </c>
      <c r="C2828" t="s">
        <v>134</v>
      </c>
      <c r="D2828">
        <v>310</v>
      </c>
      <c r="E2828">
        <v>308</v>
      </c>
      <c r="F2828" s="3">
        <v>0</v>
      </c>
      <c r="G2828">
        <v>2</v>
      </c>
    </row>
    <row r="2829" spans="1:7">
      <c r="A2829" s="2" t="s">
        <v>47</v>
      </c>
      <c r="B2829" t="s">
        <v>135</v>
      </c>
      <c r="C2829" t="s">
        <v>136</v>
      </c>
      <c r="D2829">
        <v>360</v>
      </c>
      <c r="E2829">
        <v>356</v>
      </c>
      <c r="F2829" s="3">
        <v>0</v>
      </c>
      <c r="G2829">
        <v>4</v>
      </c>
    </row>
    <row r="2830" spans="1:7">
      <c r="A2830" s="2" t="s">
        <v>47</v>
      </c>
      <c r="B2830" t="s">
        <v>137</v>
      </c>
      <c r="C2830" t="s">
        <v>138</v>
      </c>
      <c r="D2830">
        <v>0</v>
      </c>
      <c r="E2830">
        <v>0</v>
      </c>
      <c r="F2830" s="3">
        <v>0</v>
      </c>
      <c r="G2830">
        <v>0</v>
      </c>
    </row>
    <row r="2831" spans="1:7">
      <c r="A2831" s="2" t="s">
        <v>47</v>
      </c>
      <c r="B2831" t="s">
        <v>141</v>
      </c>
      <c r="C2831" t="s">
        <v>142</v>
      </c>
      <c r="D2831">
        <v>25</v>
      </c>
      <c r="E2831">
        <v>25</v>
      </c>
      <c r="F2831" s="3">
        <v>0</v>
      </c>
      <c r="G2831">
        <v>0</v>
      </c>
    </row>
    <row r="2832" spans="1:7">
      <c r="A2832" s="2" t="s">
        <v>47</v>
      </c>
      <c r="B2832" t="s">
        <v>143</v>
      </c>
      <c r="C2832" t="s">
        <v>144</v>
      </c>
      <c r="D2832">
        <v>252</v>
      </c>
      <c r="E2832">
        <v>245</v>
      </c>
      <c r="F2832" s="3">
        <v>0</v>
      </c>
      <c r="G2832">
        <v>7</v>
      </c>
    </row>
    <row r="2833" spans="1:7">
      <c r="A2833" s="2" t="s">
        <v>47</v>
      </c>
      <c r="B2833" t="s">
        <v>145</v>
      </c>
      <c r="C2833" t="s">
        <v>146</v>
      </c>
      <c r="D2833">
        <v>0</v>
      </c>
      <c r="E2833">
        <v>0</v>
      </c>
      <c r="F2833" s="3">
        <v>0</v>
      </c>
      <c r="G2833">
        <v>0</v>
      </c>
    </row>
    <row r="2834" spans="1:7">
      <c r="A2834" s="2" t="s">
        <v>47</v>
      </c>
      <c r="B2834" t="s">
        <v>147</v>
      </c>
      <c r="C2834" t="s">
        <v>148</v>
      </c>
      <c r="D2834">
        <v>0</v>
      </c>
      <c r="E2834">
        <v>0</v>
      </c>
      <c r="F2834" s="3">
        <v>0</v>
      </c>
      <c r="G2834">
        <v>0</v>
      </c>
    </row>
    <row r="2835" spans="1:7">
      <c r="A2835" s="2" t="s">
        <v>47</v>
      </c>
      <c r="B2835" t="s">
        <v>149</v>
      </c>
      <c r="C2835" t="s">
        <v>150</v>
      </c>
      <c r="D2835">
        <v>769</v>
      </c>
      <c r="E2835">
        <v>767</v>
      </c>
      <c r="F2835" s="3">
        <v>0</v>
      </c>
      <c r="G2835">
        <v>2</v>
      </c>
    </row>
    <row r="2836" spans="1:7">
      <c r="A2836" s="2" t="s">
        <v>47</v>
      </c>
      <c r="B2836" t="s">
        <v>306</v>
      </c>
      <c r="C2836" t="s">
        <v>307</v>
      </c>
      <c r="D2836">
        <v>0</v>
      </c>
      <c r="E2836">
        <v>0</v>
      </c>
      <c r="F2836" s="3">
        <v>0</v>
      </c>
      <c r="G2836">
        <v>0</v>
      </c>
    </row>
    <row r="2837" spans="1:7">
      <c r="A2837" s="2" t="s">
        <v>47</v>
      </c>
      <c r="B2837" t="s">
        <v>151</v>
      </c>
      <c r="C2837" t="s">
        <v>152</v>
      </c>
      <c r="D2837">
        <v>229</v>
      </c>
      <c r="E2837">
        <v>229</v>
      </c>
      <c r="F2837" s="3">
        <v>0</v>
      </c>
      <c r="G2837">
        <v>0</v>
      </c>
    </row>
    <row r="2838" spans="1:7">
      <c r="A2838" s="2" t="s">
        <v>47</v>
      </c>
      <c r="B2838" t="s">
        <v>153</v>
      </c>
      <c r="C2838" t="s">
        <v>154</v>
      </c>
      <c r="D2838">
        <v>324</v>
      </c>
      <c r="E2838">
        <v>324</v>
      </c>
      <c r="F2838" s="3">
        <v>0</v>
      </c>
      <c r="G2838">
        <v>0</v>
      </c>
    </row>
    <row r="2839" spans="1:7">
      <c r="A2839" s="2" t="s">
        <v>47</v>
      </c>
      <c r="B2839">
        <v>5060</v>
      </c>
      <c r="C2839" t="s">
        <v>339</v>
      </c>
      <c r="D2839">
        <v>5689</v>
      </c>
      <c r="E2839">
        <v>5674</v>
      </c>
      <c r="F2839" s="3">
        <v>0</v>
      </c>
      <c r="G2839">
        <v>15</v>
      </c>
    </row>
    <row r="2840" spans="1:7">
      <c r="A2840" s="2" t="s">
        <v>48</v>
      </c>
      <c r="B2840" t="s">
        <v>59</v>
      </c>
      <c r="C2840" t="s">
        <v>60</v>
      </c>
      <c r="D2840">
        <v>32230</v>
      </c>
      <c r="E2840">
        <v>30885</v>
      </c>
      <c r="F2840" s="3">
        <v>0</v>
      </c>
      <c r="G2840">
        <v>1345</v>
      </c>
    </row>
    <row r="2841" spans="1:7">
      <c r="A2841" s="2" t="s">
        <v>48</v>
      </c>
      <c r="B2841" t="s">
        <v>61</v>
      </c>
      <c r="C2841" t="s">
        <v>62</v>
      </c>
      <c r="D2841">
        <v>5529</v>
      </c>
      <c r="E2841">
        <v>7760</v>
      </c>
      <c r="F2841" s="3">
        <v>3000</v>
      </c>
      <c r="G2841">
        <v>769</v>
      </c>
    </row>
    <row r="2842" spans="1:7">
      <c r="A2842" s="2" t="s">
        <v>48</v>
      </c>
      <c r="B2842" t="s">
        <v>216</v>
      </c>
      <c r="C2842" t="s">
        <v>217</v>
      </c>
      <c r="D2842">
        <v>0</v>
      </c>
      <c r="E2842">
        <v>1755</v>
      </c>
      <c r="F2842" s="3">
        <v>3000</v>
      </c>
      <c r="G2842">
        <v>1245</v>
      </c>
    </row>
    <row r="2843" spans="1:7">
      <c r="A2843" s="2" t="s">
        <v>48</v>
      </c>
      <c r="B2843" t="s">
        <v>218</v>
      </c>
      <c r="C2843" t="s">
        <v>219</v>
      </c>
      <c r="D2843">
        <v>38708</v>
      </c>
      <c r="E2843">
        <v>41074</v>
      </c>
      <c r="F2843" s="3">
        <v>2600</v>
      </c>
      <c r="G2843">
        <v>234</v>
      </c>
    </row>
    <row r="2844" spans="1:7">
      <c r="A2844" s="2" t="s">
        <v>48</v>
      </c>
      <c r="B2844" t="s">
        <v>220</v>
      </c>
      <c r="C2844" t="s">
        <v>221</v>
      </c>
      <c r="D2844">
        <v>9173</v>
      </c>
      <c r="E2844">
        <v>11979</v>
      </c>
      <c r="F2844" s="3">
        <v>3000</v>
      </c>
      <c r="G2844">
        <v>194</v>
      </c>
    </row>
    <row r="2845" spans="1:7">
      <c r="A2845" s="2" t="s">
        <v>48</v>
      </c>
      <c r="B2845" t="s">
        <v>222</v>
      </c>
      <c r="C2845" t="s">
        <v>223</v>
      </c>
      <c r="D2845">
        <v>6292</v>
      </c>
      <c r="E2845">
        <v>6228</v>
      </c>
      <c r="F2845" s="3">
        <v>0</v>
      </c>
      <c r="G2845">
        <v>64</v>
      </c>
    </row>
    <row r="2846" spans="1:7">
      <c r="A2846" s="2" t="s">
        <v>48</v>
      </c>
      <c r="B2846" t="s">
        <v>224</v>
      </c>
      <c r="C2846" t="s">
        <v>225</v>
      </c>
      <c r="D2846">
        <v>5919</v>
      </c>
      <c r="E2846">
        <v>5857</v>
      </c>
      <c r="F2846" s="3">
        <v>0</v>
      </c>
      <c r="G2846">
        <v>62</v>
      </c>
    </row>
    <row r="2847" spans="1:7">
      <c r="A2847" s="2" t="s">
        <v>48</v>
      </c>
      <c r="B2847" t="s">
        <v>226</v>
      </c>
      <c r="C2847" t="s">
        <v>227</v>
      </c>
      <c r="D2847">
        <v>3524</v>
      </c>
      <c r="E2847">
        <v>3436</v>
      </c>
      <c r="F2847" s="3">
        <v>0</v>
      </c>
      <c r="G2847">
        <v>88</v>
      </c>
    </row>
    <row r="2848" spans="1:7">
      <c r="A2848" s="2" t="s">
        <v>48</v>
      </c>
      <c r="B2848" t="s">
        <v>228</v>
      </c>
      <c r="C2848" t="s">
        <v>229</v>
      </c>
      <c r="D2848">
        <v>4008</v>
      </c>
      <c r="E2848">
        <v>3383</v>
      </c>
      <c r="F2848" s="3">
        <v>0</v>
      </c>
      <c r="G2848">
        <v>625</v>
      </c>
    </row>
    <row r="2849" spans="1:7">
      <c r="A2849" s="2" t="s">
        <v>48</v>
      </c>
      <c r="B2849" t="s">
        <v>230</v>
      </c>
      <c r="C2849" t="s">
        <v>231</v>
      </c>
      <c r="D2849">
        <v>4266</v>
      </c>
      <c r="E2849">
        <v>3997</v>
      </c>
      <c r="F2849" s="3">
        <v>0</v>
      </c>
      <c r="G2849">
        <v>269</v>
      </c>
    </row>
    <row r="2850" spans="1:7">
      <c r="A2850" s="2" t="s">
        <v>48</v>
      </c>
      <c r="B2850" t="s">
        <v>67</v>
      </c>
      <c r="C2850" t="s">
        <v>68</v>
      </c>
      <c r="D2850">
        <v>9779</v>
      </c>
      <c r="E2850">
        <v>5053</v>
      </c>
      <c r="F2850" s="3">
        <v>0</v>
      </c>
      <c r="G2850">
        <v>4726</v>
      </c>
    </row>
    <row r="2851" spans="1:7">
      <c r="A2851" s="2" t="s">
        <v>48</v>
      </c>
      <c r="B2851" t="s">
        <v>158</v>
      </c>
      <c r="C2851" t="s">
        <v>159</v>
      </c>
      <c r="D2851">
        <v>6043</v>
      </c>
      <c r="E2851">
        <v>4397</v>
      </c>
      <c r="F2851" s="3">
        <v>0</v>
      </c>
      <c r="G2851">
        <v>1646</v>
      </c>
    </row>
    <row r="2852" spans="1:7">
      <c r="A2852" s="2" t="s">
        <v>48</v>
      </c>
      <c r="B2852" t="s">
        <v>69</v>
      </c>
      <c r="C2852" t="s">
        <v>70</v>
      </c>
      <c r="D2852">
        <v>605</v>
      </c>
      <c r="E2852">
        <v>343</v>
      </c>
      <c r="F2852" s="3">
        <v>0</v>
      </c>
      <c r="G2852">
        <v>262</v>
      </c>
    </row>
    <row r="2853" spans="1:7">
      <c r="A2853" s="2" t="s">
        <v>48</v>
      </c>
      <c r="B2853" t="s">
        <v>162</v>
      </c>
      <c r="C2853" t="s">
        <v>163</v>
      </c>
      <c r="D2853">
        <v>62</v>
      </c>
      <c r="E2853">
        <v>2749</v>
      </c>
      <c r="F2853" s="3">
        <v>3012</v>
      </c>
      <c r="G2853">
        <v>325</v>
      </c>
    </row>
    <row r="2854" spans="1:7">
      <c r="A2854" s="2" t="s">
        <v>48</v>
      </c>
      <c r="B2854" t="s">
        <v>73</v>
      </c>
      <c r="C2854" t="s">
        <v>74</v>
      </c>
      <c r="D2854">
        <v>8840</v>
      </c>
      <c r="E2854">
        <v>5090</v>
      </c>
      <c r="F2854" s="3">
        <v>0</v>
      </c>
      <c r="G2854">
        <v>3750</v>
      </c>
    </row>
    <row r="2855" spans="1:7">
      <c r="A2855" s="2" t="s">
        <v>48</v>
      </c>
      <c r="B2855" t="s">
        <v>232</v>
      </c>
      <c r="C2855" t="s">
        <v>233</v>
      </c>
      <c r="D2855">
        <v>2236</v>
      </c>
      <c r="E2855">
        <v>2201</v>
      </c>
      <c r="F2855" s="3">
        <v>0</v>
      </c>
      <c r="G2855">
        <v>35</v>
      </c>
    </row>
    <row r="2856" spans="1:7">
      <c r="A2856" s="2" t="s">
        <v>48</v>
      </c>
      <c r="B2856" t="s">
        <v>234</v>
      </c>
      <c r="C2856" t="s">
        <v>235</v>
      </c>
      <c r="D2856">
        <v>3908</v>
      </c>
      <c r="E2856">
        <v>6424</v>
      </c>
      <c r="F2856" s="3">
        <v>3900</v>
      </c>
      <c r="G2856">
        <v>1384</v>
      </c>
    </row>
    <row r="2857" spans="1:7">
      <c r="A2857" s="2" t="s">
        <v>48</v>
      </c>
      <c r="B2857" t="s">
        <v>236</v>
      </c>
      <c r="C2857" t="s">
        <v>237</v>
      </c>
      <c r="D2857">
        <v>0</v>
      </c>
      <c r="E2857">
        <v>2632</v>
      </c>
      <c r="F2857" s="3">
        <v>2700</v>
      </c>
      <c r="G2857">
        <v>68</v>
      </c>
    </row>
    <row r="2858" spans="1:7">
      <c r="A2858" s="2" t="s">
        <v>48</v>
      </c>
      <c r="B2858" t="s">
        <v>238</v>
      </c>
      <c r="C2858" t="s">
        <v>239</v>
      </c>
      <c r="D2858">
        <v>0</v>
      </c>
      <c r="E2858">
        <v>504</v>
      </c>
      <c r="F2858" s="3">
        <v>504</v>
      </c>
      <c r="G2858">
        <v>0</v>
      </c>
    </row>
    <row r="2859" spans="1:7">
      <c r="A2859" s="2" t="s">
        <v>48</v>
      </c>
      <c r="B2859" t="s">
        <v>240</v>
      </c>
      <c r="C2859" t="s">
        <v>241</v>
      </c>
      <c r="D2859">
        <v>0</v>
      </c>
      <c r="E2859">
        <v>490</v>
      </c>
      <c r="F2859" s="3">
        <v>504</v>
      </c>
      <c r="G2859">
        <v>14</v>
      </c>
    </row>
    <row r="2860" spans="1:7">
      <c r="A2860" s="2" t="s">
        <v>48</v>
      </c>
      <c r="B2860" t="s">
        <v>242</v>
      </c>
      <c r="C2860" t="s">
        <v>243</v>
      </c>
      <c r="D2860">
        <v>14584</v>
      </c>
      <c r="E2860">
        <v>11049</v>
      </c>
      <c r="F2860" s="3">
        <v>0</v>
      </c>
      <c r="G2860">
        <v>3535</v>
      </c>
    </row>
    <row r="2861" spans="1:7">
      <c r="A2861" s="2" t="s">
        <v>48</v>
      </c>
      <c r="B2861" t="s">
        <v>244</v>
      </c>
      <c r="C2861" t="s">
        <v>245</v>
      </c>
      <c r="D2861">
        <v>4847</v>
      </c>
      <c r="E2861">
        <v>2906</v>
      </c>
      <c r="F2861" s="3">
        <v>0</v>
      </c>
      <c r="G2861">
        <v>1941</v>
      </c>
    </row>
    <row r="2862" spans="1:7">
      <c r="A2862" s="2" t="s">
        <v>48</v>
      </c>
      <c r="B2862" t="s">
        <v>168</v>
      </c>
      <c r="C2862" t="s">
        <v>76</v>
      </c>
      <c r="D2862">
        <v>5590</v>
      </c>
      <c r="E2862">
        <v>5355</v>
      </c>
      <c r="F2862" s="3">
        <v>0</v>
      </c>
      <c r="G2862">
        <v>235</v>
      </c>
    </row>
    <row r="2863" spans="1:7">
      <c r="A2863" s="2" t="s">
        <v>48</v>
      </c>
      <c r="B2863" t="s">
        <v>77</v>
      </c>
      <c r="C2863" t="s">
        <v>78</v>
      </c>
      <c r="D2863">
        <v>8846</v>
      </c>
      <c r="E2863">
        <v>8658</v>
      </c>
      <c r="F2863" s="3">
        <v>0</v>
      </c>
      <c r="G2863">
        <v>188</v>
      </c>
    </row>
    <row r="2864" spans="1:7">
      <c r="A2864" s="2" t="s">
        <v>48</v>
      </c>
      <c r="B2864" t="s">
        <v>79</v>
      </c>
      <c r="C2864" t="s">
        <v>80</v>
      </c>
      <c r="D2864">
        <v>9937</v>
      </c>
      <c r="E2864">
        <v>9739</v>
      </c>
      <c r="F2864" s="3">
        <v>0</v>
      </c>
      <c r="G2864">
        <v>198</v>
      </c>
    </row>
    <row r="2865" spans="1:7">
      <c r="A2865" s="2" t="s">
        <v>48</v>
      </c>
      <c r="B2865" t="s">
        <v>81</v>
      </c>
      <c r="C2865" t="s">
        <v>82</v>
      </c>
      <c r="D2865">
        <v>9</v>
      </c>
      <c r="E2865">
        <v>6</v>
      </c>
      <c r="F2865" s="3">
        <v>0</v>
      </c>
      <c r="G2865">
        <v>3</v>
      </c>
    </row>
    <row r="2866" spans="1:7">
      <c r="A2866" s="2" t="s">
        <v>48</v>
      </c>
      <c r="B2866" t="s">
        <v>83</v>
      </c>
      <c r="C2866" t="s">
        <v>84</v>
      </c>
      <c r="D2866">
        <v>1621</v>
      </c>
      <c r="E2866">
        <v>1609</v>
      </c>
      <c r="F2866" s="3">
        <v>0</v>
      </c>
      <c r="G2866">
        <v>12</v>
      </c>
    </row>
    <row r="2867" spans="1:7">
      <c r="A2867" s="2" t="s">
        <v>48</v>
      </c>
      <c r="B2867" t="s">
        <v>85</v>
      </c>
      <c r="C2867" t="s">
        <v>86</v>
      </c>
      <c r="D2867">
        <v>23</v>
      </c>
      <c r="E2867">
        <v>16</v>
      </c>
      <c r="F2867" s="3">
        <v>0</v>
      </c>
      <c r="G2867">
        <v>7</v>
      </c>
    </row>
    <row r="2868" spans="1:7">
      <c r="A2868" s="2" t="s">
        <v>48</v>
      </c>
      <c r="B2868" t="s">
        <v>87</v>
      </c>
      <c r="C2868" t="s">
        <v>88</v>
      </c>
      <c r="D2868">
        <v>1523</v>
      </c>
      <c r="E2868">
        <v>1511</v>
      </c>
      <c r="F2868" s="3">
        <v>0</v>
      </c>
      <c r="G2868">
        <v>12</v>
      </c>
    </row>
    <row r="2869" spans="1:7">
      <c r="A2869" s="2" t="s">
        <v>48</v>
      </c>
      <c r="B2869" t="s">
        <v>89</v>
      </c>
      <c r="C2869" t="s">
        <v>246</v>
      </c>
      <c r="D2869">
        <v>2004</v>
      </c>
      <c r="E2869">
        <v>1942</v>
      </c>
      <c r="F2869" s="3">
        <v>0</v>
      </c>
      <c r="G2869">
        <v>62</v>
      </c>
    </row>
    <row r="2870" spans="1:7">
      <c r="A2870" s="2" t="s">
        <v>48</v>
      </c>
      <c r="B2870" t="s">
        <v>247</v>
      </c>
      <c r="C2870" t="s">
        <v>248</v>
      </c>
      <c r="D2870">
        <v>4989</v>
      </c>
      <c r="E2870">
        <v>4945</v>
      </c>
      <c r="F2870" s="3">
        <v>0</v>
      </c>
      <c r="G2870">
        <v>44</v>
      </c>
    </row>
    <row r="2871" spans="1:7">
      <c r="A2871" s="2" t="s">
        <v>48</v>
      </c>
      <c r="B2871" t="s">
        <v>249</v>
      </c>
      <c r="C2871" t="s">
        <v>250</v>
      </c>
      <c r="D2871">
        <v>2047</v>
      </c>
      <c r="E2871">
        <v>1901</v>
      </c>
      <c r="F2871" s="3">
        <v>0</v>
      </c>
      <c r="G2871">
        <v>146</v>
      </c>
    </row>
    <row r="2872" spans="1:7">
      <c r="A2872" s="2" t="s">
        <v>48</v>
      </c>
      <c r="B2872" t="s">
        <v>251</v>
      </c>
      <c r="C2872" t="s">
        <v>92</v>
      </c>
      <c r="D2872">
        <v>3002</v>
      </c>
      <c r="E2872">
        <v>2979</v>
      </c>
      <c r="F2872" s="3">
        <v>0</v>
      </c>
      <c r="G2872">
        <v>23</v>
      </c>
    </row>
    <row r="2873" spans="1:7">
      <c r="A2873" s="2" t="s">
        <v>48</v>
      </c>
      <c r="B2873" t="s">
        <v>95</v>
      </c>
      <c r="C2873" t="s">
        <v>96</v>
      </c>
      <c r="D2873">
        <v>1</v>
      </c>
      <c r="E2873">
        <v>1</v>
      </c>
      <c r="F2873" s="3">
        <v>0</v>
      </c>
      <c r="G2873">
        <v>0</v>
      </c>
    </row>
    <row r="2874" spans="1:7">
      <c r="A2874" s="2" t="s">
        <v>48</v>
      </c>
      <c r="B2874" t="s">
        <v>93</v>
      </c>
      <c r="C2874" t="s">
        <v>94</v>
      </c>
      <c r="D2874">
        <v>529</v>
      </c>
      <c r="E2874">
        <v>499</v>
      </c>
      <c r="F2874" s="3">
        <v>0</v>
      </c>
      <c r="G2874">
        <v>30</v>
      </c>
    </row>
    <row r="2875" spans="1:7">
      <c r="A2875" s="2" t="s">
        <v>48</v>
      </c>
      <c r="B2875" t="s">
        <v>97</v>
      </c>
      <c r="C2875" t="s">
        <v>98</v>
      </c>
      <c r="D2875">
        <v>7512</v>
      </c>
      <c r="E2875">
        <v>7049</v>
      </c>
      <c r="F2875" s="3">
        <v>0</v>
      </c>
      <c r="G2875">
        <v>463</v>
      </c>
    </row>
    <row r="2876" spans="1:7">
      <c r="A2876" s="2" t="s">
        <v>48</v>
      </c>
      <c r="B2876" t="s">
        <v>99</v>
      </c>
      <c r="C2876" t="s">
        <v>100</v>
      </c>
      <c r="D2876">
        <v>589</v>
      </c>
      <c r="E2876">
        <v>274</v>
      </c>
      <c r="F2876" s="3">
        <v>0</v>
      </c>
      <c r="G2876">
        <v>315</v>
      </c>
    </row>
    <row r="2877" spans="1:7">
      <c r="A2877" s="2" t="s">
        <v>48</v>
      </c>
      <c r="B2877" t="s">
        <v>101</v>
      </c>
      <c r="C2877" t="s">
        <v>102</v>
      </c>
      <c r="D2877">
        <v>11</v>
      </c>
      <c r="E2877">
        <v>0</v>
      </c>
      <c r="F2877" s="3">
        <v>0</v>
      </c>
      <c r="G2877">
        <v>11</v>
      </c>
    </row>
    <row r="2878" spans="1:7">
      <c r="A2878" s="2" t="s">
        <v>48</v>
      </c>
      <c r="B2878" t="s">
        <v>105</v>
      </c>
      <c r="C2878" t="s">
        <v>106</v>
      </c>
      <c r="D2878">
        <v>1822</v>
      </c>
      <c r="E2878">
        <v>1795</v>
      </c>
      <c r="F2878" s="3">
        <v>0</v>
      </c>
      <c r="G2878">
        <v>27</v>
      </c>
    </row>
    <row r="2879" spans="1:7">
      <c r="A2879" s="2" t="s">
        <v>48</v>
      </c>
      <c r="B2879" t="s">
        <v>252</v>
      </c>
      <c r="C2879" t="s">
        <v>253</v>
      </c>
      <c r="D2879">
        <v>2958</v>
      </c>
      <c r="E2879">
        <v>2837</v>
      </c>
      <c r="F2879" s="3">
        <v>0</v>
      </c>
      <c r="G2879">
        <v>121</v>
      </c>
    </row>
    <row r="2880" spans="1:7">
      <c r="A2880" s="2" t="s">
        <v>48</v>
      </c>
      <c r="B2880" t="s">
        <v>254</v>
      </c>
      <c r="C2880" t="s">
        <v>255</v>
      </c>
      <c r="D2880">
        <v>1452</v>
      </c>
      <c r="E2880">
        <v>1419</v>
      </c>
      <c r="F2880" s="3">
        <v>0</v>
      </c>
      <c r="G2880">
        <v>33</v>
      </c>
    </row>
    <row r="2881" spans="1:7">
      <c r="A2881" s="2" t="s">
        <v>48</v>
      </c>
      <c r="B2881" t="s">
        <v>258</v>
      </c>
      <c r="C2881" t="s">
        <v>259</v>
      </c>
      <c r="D2881">
        <v>2837</v>
      </c>
      <c r="E2881">
        <v>2825</v>
      </c>
      <c r="F2881" s="3">
        <v>0</v>
      </c>
      <c r="G2881">
        <v>12</v>
      </c>
    </row>
    <row r="2882" spans="1:7">
      <c r="A2882" s="2" t="s">
        <v>48</v>
      </c>
      <c r="B2882" t="s">
        <v>260</v>
      </c>
      <c r="C2882" t="s">
        <v>261</v>
      </c>
      <c r="D2882">
        <v>5053</v>
      </c>
      <c r="E2882">
        <v>5032</v>
      </c>
      <c r="F2882" s="3">
        <v>0</v>
      </c>
      <c r="G2882">
        <v>21</v>
      </c>
    </row>
    <row r="2883" spans="1:7">
      <c r="A2883" s="2" t="s">
        <v>48</v>
      </c>
      <c r="B2883" t="s">
        <v>262</v>
      </c>
      <c r="C2883" t="s">
        <v>263</v>
      </c>
      <c r="D2883">
        <v>2944</v>
      </c>
      <c r="E2883">
        <v>2943</v>
      </c>
      <c r="F2883" s="3">
        <v>0</v>
      </c>
      <c r="G2883">
        <v>1</v>
      </c>
    </row>
    <row r="2884" spans="1:7">
      <c r="A2884" s="2" t="s">
        <v>48</v>
      </c>
      <c r="B2884" t="s">
        <v>264</v>
      </c>
      <c r="C2884" t="s">
        <v>265</v>
      </c>
      <c r="D2884">
        <v>2738</v>
      </c>
      <c r="E2884">
        <v>2732</v>
      </c>
      <c r="F2884" s="3">
        <v>0</v>
      </c>
      <c r="G2884">
        <v>6</v>
      </c>
    </row>
    <row r="2885" spans="1:7">
      <c r="A2885" s="2" t="s">
        <v>48</v>
      </c>
      <c r="B2885" t="s">
        <v>266</v>
      </c>
      <c r="C2885" t="s">
        <v>267</v>
      </c>
      <c r="D2885">
        <v>2743</v>
      </c>
      <c r="E2885">
        <v>2741</v>
      </c>
      <c r="F2885" s="3">
        <v>0</v>
      </c>
      <c r="G2885">
        <v>2</v>
      </c>
    </row>
    <row r="2886" spans="1:7">
      <c r="A2886" s="2" t="s">
        <v>48</v>
      </c>
      <c r="B2886" t="s">
        <v>268</v>
      </c>
      <c r="C2886" t="s">
        <v>269</v>
      </c>
      <c r="D2886">
        <v>1227</v>
      </c>
      <c r="E2886">
        <v>1211</v>
      </c>
      <c r="F2886" s="3">
        <v>0</v>
      </c>
      <c r="G2886">
        <v>16</v>
      </c>
    </row>
    <row r="2887" spans="1:7">
      <c r="A2887" s="2" t="s">
        <v>48</v>
      </c>
      <c r="B2887" t="s">
        <v>270</v>
      </c>
      <c r="C2887" t="s">
        <v>271</v>
      </c>
      <c r="D2887">
        <v>2493</v>
      </c>
      <c r="E2887">
        <v>2368</v>
      </c>
      <c r="F2887" s="3">
        <v>0</v>
      </c>
      <c r="G2887">
        <v>125</v>
      </c>
    </row>
    <row r="2888" spans="1:7">
      <c r="A2888" s="2" t="s">
        <v>48</v>
      </c>
      <c r="B2888" t="s">
        <v>109</v>
      </c>
      <c r="C2888" t="s">
        <v>272</v>
      </c>
      <c r="D2888">
        <v>2367</v>
      </c>
      <c r="E2888">
        <v>2359</v>
      </c>
      <c r="F2888" s="3">
        <v>0</v>
      </c>
      <c r="G2888">
        <v>8</v>
      </c>
    </row>
    <row r="2889" spans="1:7">
      <c r="A2889" s="2" t="s">
        <v>48</v>
      </c>
      <c r="B2889" t="s">
        <v>273</v>
      </c>
      <c r="C2889" t="s">
        <v>274</v>
      </c>
      <c r="D2889">
        <v>0</v>
      </c>
      <c r="E2889">
        <v>0</v>
      </c>
      <c r="F2889" s="3">
        <v>0</v>
      </c>
      <c r="G2889">
        <v>0</v>
      </c>
    </row>
    <row r="2890" spans="1:7">
      <c r="A2890" s="2" t="s">
        <v>48</v>
      </c>
      <c r="B2890" t="s">
        <v>111</v>
      </c>
      <c r="C2890" t="s">
        <v>112</v>
      </c>
      <c r="D2890">
        <v>2179</v>
      </c>
      <c r="E2890">
        <v>2096</v>
      </c>
      <c r="F2890" s="3">
        <v>0</v>
      </c>
      <c r="G2890">
        <v>83</v>
      </c>
    </row>
    <row r="2891" spans="1:7">
      <c r="A2891" s="2" t="s">
        <v>48</v>
      </c>
      <c r="B2891" t="s">
        <v>113</v>
      </c>
      <c r="C2891" t="s">
        <v>114</v>
      </c>
      <c r="D2891">
        <v>2603</v>
      </c>
      <c r="E2891">
        <v>2511</v>
      </c>
      <c r="F2891" s="3">
        <v>0</v>
      </c>
      <c r="G2891">
        <v>92</v>
      </c>
    </row>
    <row r="2892" spans="1:7">
      <c r="A2892" s="2" t="s">
        <v>48</v>
      </c>
      <c r="B2892" t="s">
        <v>115</v>
      </c>
      <c r="C2892" t="s">
        <v>116</v>
      </c>
      <c r="D2892">
        <v>5918</v>
      </c>
      <c r="E2892">
        <v>5867</v>
      </c>
      <c r="F2892" s="3">
        <v>0</v>
      </c>
      <c r="G2892">
        <v>51</v>
      </c>
    </row>
    <row r="2893" spans="1:7">
      <c r="A2893" s="2" t="s">
        <v>48</v>
      </c>
      <c r="B2893" t="s">
        <v>117</v>
      </c>
      <c r="C2893" t="s">
        <v>118</v>
      </c>
      <c r="D2893">
        <v>1065</v>
      </c>
      <c r="E2893">
        <v>980</v>
      </c>
      <c r="F2893" s="3">
        <v>0</v>
      </c>
      <c r="G2893">
        <v>85</v>
      </c>
    </row>
    <row r="2894" spans="1:7">
      <c r="A2894" s="2" t="s">
        <v>48</v>
      </c>
      <c r="B2894" t="s">
        <v>275</v>
      </c>
      <c r="C2894" t="s">
        <v>276</v>
      </c>
      <c r="D2894">
        <v>109</v>
      </c>
      <c r="E2894">
        <v>109</v>
      </c>
      <c r="F2894" s="3">
        <v>0</v>
      </c>
      <c r="G2894">
        <v>0</v>
      </c>
    </row>
    <row r="2895" spans="1:7">
      <c r="A2895" s="2" t="s">
        <v>48</v>
      </c>
      <c r="B2895" t="s">
        <v>281</v>
      </c>
      <c r="C2895" t="s">
        <v>282</v>
      </c>
      <c r="D2895">
        <v>18437</v>
      </c>
      <c r="E2895">
        <v>24682</v>
      </c>
      <c r="F2895" s="3">
        <v>6807</v>
      </c>
      <c r="G2895">
        <v>562</v>
      </c>
    </row>
    <row r="2896" spans="1:7">
      <c r="A2896" s="2" t="s">
        <v>48</v>
      </c>
      <c r="B2896" t="s">
        <v>283</v>
      </c>
      <c r="C2896" t="s">
        <v>284</v>
      </c>
      <c r="D2896">
        <v>1918</v>
      </c>
      <c r="E2896">
        <v>0</v>
      </c>
      <c r="F2896" s="3">
        <v>0</v>
      </c>
      <c r="G2896">
        <v>1918</v>
      </c>
    </row>
    <row r="2897" spans="1:7">
      <c r="A2897" s="2" t="s">
        <v>48</v>
      </c>
      <c r="B2897" t="s">
        <v>285</v>
      </c>
      <c r="C2897" t="s">
        <v>286</v>
      </c>
      <c r="D2897">
        <v>1793</v>
      </c>
      <c r="E2897">
        <v>0</v>
      </c>
      <c r="F2897" s="3">
        <v>0</v>
      </c>
      <c r="G2897">
        <v>1793</v>
      </c>
    </row>
    <row r="2898" spans="1:7">
      <c r="A2898" s="2" t="s">
        <v>48</v>
      </c>
      <c r="B2898" t="s">
        <v>119</v>
      </c>
      <c r="C2898" t="s">
        <v>120</v>
      </c>
      <c r="D2898">
        <v>17214</v>
      </c>
      <c r="E2898">
        <v>17204</v>
      </c>
      <c r="F2898" s="3">
        <v>0</v>
      </c>
      <c r="G2898">
        <v>10</v>
      </c>
    </row>
    <row r="2899" spans="1:7">
      <c r="A2899" s="2" t="s">
        <v>48</v>
      </c>
      <c r="B2899" t="s">
        <v>287</v>
      </c>
      <c r="C2899" t="s">
        <v>288</v>
      </c>
      <c r="D2899">
        <v>2339</v>
      </c>
      <c r="E2899">
        <v>2281</v>
      </c>
      <c r="F2899" s="3">
        <v>0</v>
      </c>
      <c r="G2899">
        <v>58</v>
      </c>
    </row>
    <row r="2900" spans="1:7">
      <c r="A2900" s="2" t="s">
        <v>48</v>
      </c>
      <c r="B2900" t="s">
        <v>289</v>
      </c>
      <c r="C2900" t="s">
        <v>290</v>
      </c>
      <c r="D2900">
        <v>3509</v>
      </c>
      <c r="E2900">
        <v>3458</v>
      </c>
      <c r="F2900" s="3">
        <v>0</v>
      </c>
      <c r="G2900">
        <v>51</v>
      </c>
    </row>
    <row r="2901" spans="1:7">
      <c r="A2901" s="2" t="s">
        <v>48</v>
      </c>
      <c r="B2901" t="s">
        <v>291</v>
      </c>
      <c r="C2901" t="s">
        <v>292</v>
      </c>
      <c r="D2901">
        <v>3863</v>
      </c>
      <c r="E2901">
        <v>3814</v>
      </c>
      <c r="F2901" s="3">
        <v>0</v>
      </c>
      <c r="G2901">
        <v>49</v>
      </c>
    </row>
    <row r="2902" spans="1:7">
      <c r="A2902" s="2" t="s">
        <v>48</v>
      </c>
      <c r="B2902" t="s">
        <v>121</v>
      </c>
      <c r="C2902" t="s">
        <v>122</v>
      </c>
      <c r="D2902">
        <v>2786</v>
      </c>
      <c r="E2902">
        <v>2773</v>
      </c>
      <c r="F2902" s="3">
        <v>0</v>
      </c>
      <c r="G2902">
        <v>13</v>
      </c>
    </row>
    <row r="2903" spans="1:7">
      <c r="A2903" s="2" t="s">
        <v>48</v>
      </c>
      <c r="B2903" t="s">
        <v>123</v>
      </c>
      <c r="C2903" t="s">
        <v>124</v>
      </c>
      <c r="D2903">
        <v>3473</v>
      </c>
      <c r="E2903">
        <v>3466</v>
      </c>
      <c r="F2903" s="3">
        <v>0</v>
      </c>
      <c r="G2903">
        <v>7</v>
      </c>
    </row>
    <row r="2904" spans="1:7">
      <c r="A2904" s="2" t="s">
        <v>48</v>
      </c>
      <c r="B2904" t="s">
        <v>293</v>
      </c>
      <c r="C2904" t="s">
        <v>294</v>
      </c>
      <c r="D2904">
        <v>2997</v>
      </c>
      <c r="E2904">
        <v>2624</v>
      </c>
      <c r="F2904" s="3">
        <v>0</v>
      </c>
      <c r="G2904">
        <v>373</v>
      </c>
    </row>
    <row r="2905" spans="1:7">
      <c r="A2905" s="2" t="s">
        <v>48</v>
      </c>
      <c r="B2905" t="s">
        <v>295</v>
      </c>
      <c r="C2905" t="s">
        <v>296</v>
      </c>
      <c r="D2905">
        <v>1464</v>
      </c>
      <c r="E2905">
        <v>937</v>
      </c>
      <c r="F2905" s="3">
        <v>0</v>
      </c>
      <c r="G2905">
        <v>527</v>
      </c>
    </row>
    <row r="2906" spans="1:7">
      <c r="A2906" s="2" t="s">
        <v>48</v>
      </c>
      <c r="B2906" t="s">
        <v>297</v>
      </c>
      <c r="C2906" t="s">
        <v>298</v>
      </c>
      <c r="D2906">
        <v>3012</v>
      </c>
      <c r="E2906">
        <v>2931</v>
      </c>
      <c r="F2906" s="3">
        <v>0</v>
      </c>
      <c r="G2906">
        <v>81</v>
      </c>
    </row>
    <row r="2907" spans="1:7">
      <c r="A2907" s="2" t="s">
        <v>48</v>
      </c>
      <c r="B2907" t="s">
        <v>299</v>
      </c>
      <c r="C2907" t="s">
        <v>300</v>
      </c>
      <c r="D2907">
        <v>3000</v>
      </c>
      <c r="E2907">
        <v>2909</v>
      </c>
      <c r="F2907" s="3">
        <v>0</v>
      </c>
      <c r="G2907">
        <v>91</v>
      </c>
    </row>
    <row r="2908" spans="1:7">
      <c r="A2908" s="2" t="s">
        <v>48</v>
      </c>
      <c r="B2908" t="s">
        <v>305</v>
      </c>
      <c r="C2908" t="s">
        <v>126</v>
      </c>
      <c r="D2908">
        <v>0</v>
      </c>
      <c r="E2908">
        <v>0</v>
      </c>
      <c r="F2908" s="3">
        <v>0</v>
      </c>
      <c r="G2908">
        <v>0</v>
      </c>
    </row>
    <row r="2909" spans="1:7">
      <c r="A2909" s="2" t="s">
        <v>48</v>
      </c>
      <c r="B2909" t="s">
        <v>127</v>
      </c>
      <c r="C2909" t="s">
        <v>128</v>
      </c>
      <c r="D2909">
        <v>44</v>
      </c>
      <c r="E2909">
        <v>42</v>
      </c>
      <c r="F2909" s="3">
        <v>0</v>
      </c>
      <c r="G2909">
        <v>2</v>
      </c>
    </row>
    <row r="2910" spans="1:7">
      <c r="A2910" s="2" t="s">
        <v>48</v>
      </c>
      <c r="B2910" t="s">
        <v>131</v>
      </c>
      <c r="C2910" t="s">
        <v>132</v>
      </c>
      <c r="D2910">
        <v>65</v>
      </c>
      <c r="E2910">
        <v>64</v>
      </c>
      <c r="F2910" s="3">
        <v>0</v>
      </c>
      <c r="G2910">
        <v>1</v>
      </c>
    </row>
    <row r="2911" spans="1:7">
      <c r="A2911" s="2" t="s">
        <v>48</v>
      </c>
      <c r="B2911" t="s">
        <v>133</v>
      </c>
      <c r="C2911" t="s">
        <v>134</v>
      </c>
      <c r="D2911">
        <v>432</v>
      </c>
      <c r="E2911">
        <v>431</v>
      </c>
      <c r="F2911" s="3">
        <v>0</v>
      </c>
      <c r="G2911">
        <v>1</v>
      </c>
    </row>
    <row r="2912" spans="1:7">
      <c r="A2912" s="2" t="s">
        <v>48</v>
      </c>
      <c r="B2912" t="s">
        <v>135</v>
      </c>
      <c r="C2912" t="s">
        <v>136</v>
      </c>
      <c r="D2912">
        <v>444</v>
      </c>
      <c r="E2912">
        <v>444</v>
      </c>
      <c r="F2912" s="3">
        <v>0</v>
      </c>
      <c r="G2912">
        <v>0</v>
      </c>
    </row>
    <row r="2913" spans="1:7">
      <c r="A2913" s="2" t="s">
        <v>48</v>
      </c>
      <c r="B2913" t="s">
        <v>137</v>
      </c>
      <c r="C2913" t="s">
        <v>138</v>
      </c>
      <c r="D2913">
        <v>533</v>
      </c>
      <c r="E2913">
        <v>532</v>
      </c>
      <c r="F2913" s="3">
        <v>0</v>
      </c>
      <c r="G2913">
        <v>1</v>
      </c>
    </row>
    <row r="2914" spans="1:7">
      <c r="A2914" s="2" t="s">
        <v>48</v>
      </c>
      <c r="B2914" t="s">
        <v>141</v>
      </c>
      <c r="C2914" t="s">
        <v>142</v>
      </c>
      <c r="D2914">
        <v>223</v>
      </c>
      <c r="E2914">
        <v>222</v>
      </c>
      <c r="F2914" s="3">
        <v>0</v>
      </c>
      <c r="G2914">
        <v>1</v>
      </c>
    </row>
    <row r="2915" spans="1:7">
      <c r="A2915" s="2" t="s">
        <v>48</v>
      </c>
      <c r="B2915" t="s">
        <v>143</v>
      </c>
      <c r="C2915" t="s">
        <v>144</v>
      </c>
      <c r="D2915">
        <v>989</v>
      </c>
      <c r="E2915">
        <v>986</v>
      </c>
      <c r="F2915" s="3">
        <v>0</v>
      </c>
      <c r="G2915">
        <v>3</v>
      </c>
    </row>
    <row r="2916" spans="1:7">
      <c r="A2916" s="2" t="s">
        <v>48</v>
      </c>
      <c r="B2916" t="s">
        <v>145</v>
      </c>
      <c r="C2916" t="s">
        <v>146</v>
      </c>
      <c r="D2916">
        <v>69</v>
      </c>
      <c r="E2916">
        <v>63</v>
      </c>
      <c r="F2916" s="3">
        <v>0</v>
      </c>
      <c r="G2916">
        <v>6</v>
      </c>
    </row>
    <row r="2917" spans="1:7">
      <c r="A2917" s="2" t="s">
        <v>48</v>
      </c>
      <c r="B2917" t="s">
        <v>147</v>
      </c>
      <c r="C2917" t="s">
        <v>148</v>
      </c>
      <c r="D2917">
        <v>4</v>
      </c>
      <c r="E2917">
        <v>4</v>
      </c>
      <c r="F2917" s="3">
        <v>0</v>
      </c>
      <c r="G2917">
        <v>0</v>
      </c>
    </row>
    <row r="2918" spans="1:7">
      <c r="A2918" s="2" t="s">
        <v>48</v>
      </c>
      <c r="B2918" t="s">
        <v>149</v>
      </c>
      <c r="C2918" t="s">
        <v>150</v>
      </c>
      <c r="D2918">
        <v>1280</v>
      </c>
      <c r="E2918">
        <v>1276</v>
      </c>
      <c r="F2918" s="3">
        <v>0</v>
      </c>
      <c r="G2918">
        <v>4</v>
      </c>
    </row>
    <row r="2919" spans="1:7">
      <c r="A2919" s="2" t="s">
        <v>48</v>
      </c>
      <c r="B2919" t="s">
        <v>306</v>
      </c>
      <c r="C2919" t="s">
        <v>307</v>
      </c>
      <c r="D2919">
        <v>0</v>
      </c>
      <c r="E2919">
        <v>0</v>
      </c>
      <c r="F2919" s="3">
        <v>0</v>
      </c>
      <c r="G2919">
        <v>0</v>
      </c>
    </row>
    <row r="2920" spans="1:7">
      <c r="A2920" s="2" t="s">
        <v>48</v>
      </c>
      <c r="B2920" t="s">
        <v>151</v>
      </c>
      <c r="C2920" t="s">
        <v>152</v>
      </c>
      <c r="D2920">
        <v>261</v>
      </c>
      <c r="E2920">
        <v>261</v>
      </c>
      <c r="F2920" s="3">
        <v>0</v>
      </c>
      <c r="G2920">
        <v>0</v>
      </c>
    </row>
    <row r="2921" spans="1:7">
      <c r="A2921" s="2" t="s">
        <v>48</v>
      </c>
      <c r="B2921" t="s">
        <v>153</v>
      </c>
      <c r="C2921" t="s">
        <v>154</v>
      </c>
      <c r="D2921">
        <v>317</v>
      </c>
      <c r="E2921">
        <v>317</v>
      </c>
      <c r="F2921" s="3">
        <v>0</v>
      </c>
      <c r="G2921">
        <v>0</v>
      </c>
    </row>
    <row r="2922" spans="1:7">
      <c r="A2922" s="2" t="s">
        <v>48</v>
      </c>
      <c r="B2922" t="s">
        <v>155</v>
      </c>
      <c r="C2922" t="s">
        <v>156</v>
      </c>
      <c r="D2922">
        <v>323</v>
      </c>
      <c r="E2922">
        <v>323</v>
      </c>
      <c r="F2922" s="3">
        <v>0</v>
      </c>
      <c r="G2922">
        <v>0</v>
      </c>
    </row>
    <row r="2923" spans="1:7">
      <c r="A2923" s="2" t="s">
        <v>49</v>
      </c>
      <c r="B2923" t="s">
        <v>59</v>
      </c>
      <c r="C2923" t="s">
        <v>60</v>
      </c>
      <c r="D2923">
        <v>38402</v>
      </c>
      <c r="E2923">
        <v>35627</v>
      </c>
      <c r="F2923" s="3">
        <v>0</v>
      </c>
      <c r="G2923">
        <v>2775</v>
      </c>
    </row>
    <row r="2924" spans="1:7">
      <c r="A2924" s="2" t="s">
        <v>49</v>
      </c>
      <c r="B2924" t="s">
        <v>61</v>
      </c>
      <c r="C2924" t="s">
        <v>62</v>
      </c>
      <c r="D2924">
        <v>4190</v>
      </c>
      <c r="E2924">
        <v>2166</v>
      </c>
      <c r="F2924" s="3">
        <v>0</v>
      </c>
      <c r="G2924">
        <v>2024</v>
      </c>
    </row>
    <row r="2925" spans="1:7">
      <c r="A2925" s="2" t="s">
        <v>49</v>
      </c>
      <c r="B2925" t="s">
        <v>63</v>
      </c>
      <c r="C2925" t="s">
        <v>64</v>
      </c>
      <c r="D2925">
        <v>0</v>
      </c>
      <c r="E2925">
        <v>0</v>
      </c>
      <c r="F2925" s="3">
        <v>0</v>
      </c>
      <c r="G2925">
        <v>0</v>
      </c>
    </row>
    <row r="2926" spans="1:7">
      <c r="A2926" s="2" t="s">
        <v>49</v>
      </c>
      <c r="B2926" t="s">
        <v>65</v>
      </c>
      <c r="C2926" t="s">
        <v>66</v>
      </c>
      <c r="D2926">
        <v>0</v>
      </c>
      <c r="E2926">
        <v>0</v>
      </c>
      <c r="F2926" s="3">
        <v>0</v>
      </c>
      <c r="G2926">
        <v>0</v>
      </c>
    </row>
    <row r="2927" spans="1:7">
      <c r="A2927" s="2" t="s">
        <v>49</v>
      </c>
      <c r="B2927" t="s">
        <v>218</v>
      </c>
      <c r="C2927" t="s">
        <v>219</v>
      </c>
      <c r="D2927">
        <v>46329</v>
      </c>
      <c r="E2927">
        <v>21249</v>
      </c>
      <c r="F2927" s="3">
        <v>0</v>
      </c>
      <c r="G2927">
        <v>25080</v>
      </c>
    </row>
    <row r="2928" spans="1:7">
      <c r="A2928" s="2" t="s">
        <v>49</v>
      </c>
      <c r="B2928" t="s">
        <v>220</v>
      </c>
      <c r="C2928" t="s">
        <v>221</v>
      </c>
      <c r="D2928">
        <v>5627</v>
      </c>
      <c r="E2928">
        <v>0</v>
      </c>
      <c r="F2928" s="3">
        <v>0</v>
      </c>
      <c r="G2928">
        <v>5627</v>
      </c>
    </row>
    <row r="2929" spans="1:7">
      <c r="A2929" s="2" t="s">
        <v>49</v>
      </c>
      <c r="B2929" t="s">
        <v>222</v>
      </c>
      <c r="C2929" t="s">
        <v>223</v>
      </c>
      <c r="D2929">
        <v>1373</v>
      </c>
      <c r="E2929">
        <v>0</v>
      </c>
      <c r="F2929" s="3">
        <v>0</v>
      </c>
      <c r="G2929">
        <v>1373</v>
      </c>
    </row>
    <row r="2930" spans="1:7">
      <c r="A2930" s="2" t="s">
        <v>49</v>
      </c>
      <c r="B2930" t="s">
        <v>224</v>
      </c>
      <c r="C2930" t="s">
        <v>225</v>
      </c>
      <c r="D2930">
        <v>1290</v>
      </c>
      <c r="E2930">
        <v>0</v>
      </c>
      <c r="F2930" s="3">
        <v>0</v>
      </c>
      <c r="G2930">
        <v>1290</v>
      </c>
    </row>
    <row r="2931" spans="1:7">
      <c r="A2931" s="2" t="s">
        <v>49</v>
      </c>
      <c r="B2931" t="s">
        <v>226</v>
      </c>
      <c r="C2931" t="s">
        <v>227</v>
      </c>
      <c r="D2931">
        <v>2201</v>
      </c>
      <c r="E2931">
        <v>0</v>
      </c>
      <c r="F2931" s="3">
        <v>0</v>
      </c>
      <c r="G2931">
        <v>2201</v>
      </c>
    </row>
    <row r="2932" spans="1:7">
      <c r="A2932" s="2" t="s">
        <v>49</v>
      </c>
      <c r="B2932" t="s">
        <v>67</v>
      </c>
      <c r="C2932" t="s">
        <v>68</v>
      </c>
      <c r="D2932">
        <v>14874</v>
      </c>
      <c r="E2932">
        <v>12718</v>
      </c>
      <c r="F2932" s="3">
        <v>0</v>
      </c>
      <c r="G2932">
        <v>2156</v>
      </c>
    </row>
    <row r="2933" spans="1:7">
      <c r="A2933" s="2" t="s">
        <v>49</v>
      </c>
      <c r="B2933" t="s">
        <v>158</v>
      </c>
      <c r="C2933" t="s">
        <v>159</v>
      </c>
      <c r="D2933">
        <v>1274</v>
      </c>
      <c r="E2933">
        <v>0</v>
      </c>
      <c r="F2933" s="3">
        <v>117</v>
      </c>
      <c r="G2933">
        <v>1391</v>
      </c>
    </row>
    <row r="2934" spans="1:7">
      <c r="A2934" s="2" t="s">
        <v>49</v>
      </c>
      <c r="B2934" t="s">
        <v>69</v>
      </c>
      <c r="C2934" t="s">
        <v>70</v>
      </c>
      <c r="D2934">
        <v>1530</v>
      </c>
      <c r="E2934">
        <v>1159</v>
      </c>
      <c r="F2934" s="3">
        <v>0</v>
      </c>
      <c r="G2934">
        <v>371</v>
      </c>
    </row>
    <row r="2935" spans="1:7">
      <c r="A2935" s="2" t="s">
        <v>49</v>
      </c>
      <c r="B2935" t="s">
        <v>71</v>
      </c>
      <c r="C2935" t="s">
        <v>72</v>
      </c>
      <c r="D2935">
        <v>0</v>
      </c>
      <c r="E2935">
        <v>0</v>
      </c>
      <c r="F2935" s="3">
        <v>0</v>
      </c>
      <c r="G2935">
        <v>0</v>
      </c>
    </row>
    <row r="2936" spans="1:7">
      <c r="A2936" s="2" t="s">
        <v>49</v>
      </c>
      <c r="B2936" t="s">
        <v>162</v>
      </c>
      <c r="C2936" t="s">
        <v>163</v>
      </c>
      <c r="D2936">
        <v>2553</v>
      </c>
      <c r="E2936">
        <v>2045</v>
      </c>
      <c r="F2936" s="3">
        <v>0</v>
      </c>
      <c r="G2936">
        <v>508</v>
      </c>
    </row>
    <row r="2937" spans="1:7">
      <c r="A2937" s="2" t="s">
        <v>49</v>
      </c>
      <c r="B2937" t="s">
        <v>73</v>
      </c>
      <c r="C2937" t="s">
        <v>74</v>
      </c>
      <c r="D2937">
        <v>14890</v>
      </c>
      <c r="E2937">
        <v>13588</v>
      </c>
      <c r="F2937" s="3">
        <v>0</v>
      </c>
      <c r="G2937">
        <v>1302</v>
      </c>
    </row>
    <row r="2938" spans="1:7">
      <c r="A2938" s="2" t="s">
        <v>49</v>
      </c>
      <c r="B2938" t="s">
        <v>232</v>
      </c>
      <c r="C2938" t="s">
        <v>233</v>
      </c>
      <c r="D2938">
        <v>3995</v>
      </c>
      <c r="E2938">
        <v>3469</v>
      </c>
      <c r="F2938" s="3">
        <v>0</v>
      </c>
      <c r="G2938">
        <v>526</v>
      </c>
    </row>
    <row r="2939" spans="1:7">
      <c r="A2939" s="2" t="s">
        <v>49</v>
      </c>
      <c r="B2939" t="s">
        <v>242</v>
      </c>
      <c r="C2939" t="s">
        <v>245</v>
      </c>
      <c r="D2939">
        <v>1495</v>
      </c>
      <c r="E2939">
        <v>7</v>
      </c>
      <c r="F2939" s="3">
        <v>1500</v>
      </c>
      <c r="G2939">
        <v>2988</v>
      </c>
    </row>
    <row r="2940" spans="1:7">
      <c r="A2940" s="2" t="s">
        <v>49</v>
      </c>
      <c r="B2940" t="s">
        <v>75</v>
      </c>
      <c r="C2940" t="s">
        <v>76</v>
      </c>
      <c r="D2940">
        <v>0</v>
      </c>
      <c r="E2940">
        <v>0</v>
      </c>
      <c r="F2940" s="3">
        <v>0</v>
      </c>
      <c r="G2940">
        <v>0</v>
      </c>
    </row>
    <row r="2941" spans="1:7">
      <c r="A2941" s="2" t="s">
        <v>49</v>
      </c>
      <c r="B2941" t="s">
        <v>168</v>
      </c>
      <c r="C2941" t="s">
        <v>76</v>
      </c>
      <c r="D2941">
        <v>6489</v>
      </c>
      <c r="E2941">
        <v>6199</v>
      </c>
      <c r="F2941" s="3">
        <v>0</v>
      </c>
      <c r="G2941">
        <v>290</v>
      </c>
    </row>
    <row r="2942" spans="1:7">
      <c r="A2942" s="2" t="s">
        <v>49</v>
      </c>
      <c r="B2942" t="s">
        <v>77</v>
      </c>
      <c r="C2942" t="s">
        <v>78</v>
      </c>
      <c r="D2942">
        <v>5017</v>
      </c>
      <c r="E2942">
        <v>3694</v>
      </c>
      <c r="F2942" s="3">
        <v>0</v>
      </c>
      <c r="G2942">
        <v>1323</v>
      </c>
    </row>
    <row r="2943" spans="1:7">
      <c r="A2943" s="2" t="s">
        <v>49</v>
      </c>
      <c r="B2943" t="s">
        <v>79</v>
      </c>
      <c r="C2943" t="s">
        <v>80</v>
      </c>
      <c r="D2943">
        <v>3735</v>
      </c>
      <c r="E2943">
        <v>2187</v>
      </c>
      <c r="F2943" s="3">
        <v>0</v>
      </c>
      <c r="G2943">
        <v>1548</v>
      </c>
    </row>
    <row r="2944" spans="1:7">
      <c r="A2944" s="2" t="s">
        <v>49</v>
      </c>
      <c r="B2944" t="s">
        <v>81</v>
      </c>
      <c r="C2944" t="s">
        <v>82</v>
      </c>
      <c r="D2944">
        <v>933</v>
      </c>
      <c r="E2944">
        <v>841</v>
      </c>
      <c r="F2944" s="3">
        <v>0</v>
      </c>
      <c r="G2944">
        <v>92</v>
      </c>
    </row>
    <row r="2945" spans="1:7">
      <c r="A2945" s="2" t="s">
        <v>49</v>
      </c>
      <c r="B2945" t="s">
        <v>83</v>
      </c>
      <c r="C2945" t="s">
        <v>84</v>
      </c>
      <c r="D2945">
        <v>1886</v>
      </c>
      <c r="E2945">
        <v>1871</v>
      </c>
      <c r="F2945" s="3">
        <v>0</v>
      </c>
      <c r="G2945">
        <v>15</v>
      </c>
    </row>
    <row r="2946" spans="1:7">
      <c r="A2946" s="2" t="s">
        <v>49</v>
      </c>
      <c r="B2946" t="s">
        <v>85</v>
      </c>
      <c r="C2946" t="s">
        <v>86</v>
      </c>
      <c r="D2946">
        <v>907</v>
      </c>
      <c r="E2946">
        <v>801</v>
      </c>
      <c r="F2946" s="3">
        <v>0</v>
      </c>
      <c r="G2946">
        <v>106</v>
      </c>
    </row>
    <row r="2947" spans="1:7">
      <c r="A2947" s="2" t="s">
        <v>49</v>
      </c>
      <c r="B2947" t="s">
        <v>87</v>
      </c>
      <c r="C2947" t="s">
        <v>88</v>
      </c>
      <c r="D2947">
        <v>2246</v>
      </c>
      <c r="E2947">
        <v>1699</v>
      </c>
      <c r="F2947" s="3">
        <v>0</v>
      </c>
      <c r="G2947">
        <v>547</v>
      </c>
    </row>
    <row r="2948" spans="1:7">
      <c r="A2948" s="2" t="s">
        <v>49</v>
      </c>
      <c r="B2948" t="s">
        <v>89</v>
      </c>
      <c r="C2948" t="s">
        <v>90</v>
      </c>
      <c r="D2948">
        <v>2001</v>
      </c>
      <c r="E2948">
        <v>1969</v>
      </c>
      <c r="F2948" s="3">
        <v>0</v>
      </c>
      <c r="G2948">
        <v>32</v>
      </c>
    </row>
    <row r="2949" spans="1:7">
      <c r="A2949" s="2" t="s">
        <v>49</v>
      </c>
      <c r="B2949" t="s">
        <v>308</v>
      </c>
      <c r="C2949" t="s">
        <v>309</v>
      </c>
      <c r="D2949">
        <v>639</v>
      </c>
      <c r="E2949">
        <v>392</v>
      </c>
      <c r="F2949" s="3">
        <v>0</v>
      </c>
      <c r="G2949">
        <v>247</v>
      </c>
    </row>
    <row r="2950" spans="1:7">
      <c r="A2950" s="2" t="s">
        <v>49</v>
      </c>
      <c r="B2950" t="s">
        <v>91</v>
      </c>
      <c r="C2950" t="s">
        <v>92</v>
      </c>
      <c r="D2950">
        <v>0</v>
      </c>
      <c r="E2950">
        <v>0</v>
      </c>
      <c r="F2950" s="3">
        <v>0</v>
      </c>
      <c r="G2950">
        <v>0</v>
      </c>
    </row>
    <row r="2951" spans="1:7">
      <c r="A2951" s="2" t="s">
        <v>49</v>
      </c>
      <c r="B2951" t="s">
        <v>251</v>
      </c>
      <c r="C2951" t="s">
        <v>92</v>
      </c>
      <c r="D2951">
        <v>4125</v>
      </c>
      <c r="E2951">
        <v>4099</v>
      </c>
      <c r="F2951" s="3">
        <v>0</v>
      </c>
      <c r="G2951">
        <v>26</v>
      </c>
    </row>
    <row r="2952" spans="1:7">
      <c r="A2952" s="2" t="s">
        <v>49</v>
      </c>
      <c r="B2952" t="s">
        <v>93</v>
      </c>
      <c r="C2952" t="s">
        <v>94</v>
      </c>
      <c r="D2952">
        <v>1948</v>
      </c>
      <c r="E2952">
        <v>1932</v>
      </c>
      <c r="F2952" s="3">
        <v>0</v>
      </c>
      <c r="G2952">
        <v>16</v>
      </c>
    </row>
    <row r="2953" spans="1:7">
      <c r="A2953" s="2" t="s">
        <v>49</v>
      </c>
      <c r="B2953" t="s">
        <v>95</v>
      </c>
      <c r="C2953" t="s">
        <v>96</v>
      </c>
      <c r="D2953">
        <v>120</v>
      </c>
      <c r="E2953">
        <v>0</v>
      </c>
      <c r="F2953" s="3">
        <v>0</v>
      </c>
      <c r="G2953">
        <v>120</v>
      </c>
    </row>
    <row r="2954" spans="1:7">
      <c r="A2954" s="2" t="s">
        <v>49</v>
      </c>
      <c r="B2954" t="s">
        <v>97</v>
      </c>
      <c r="C2954" t="s">
        <v>98</v>
      </c>
      <c r="D2954">
        <v>816</v>
      </c>
      <c r="E2954">
        <v>-787</v>
      </c>
      <c r="F2954" s="3">
        <v>0</v>
      </c>
      <c r="G2954">
        <v>1603</v>
      </c>
    </row>
    <row r="2955" spans="1:7">
      <c r="A2955" s="2" t="s">
        <v>49</v>
      </c>
      <c r="B2955" t="s">
        <v>99</v>
      </c>
      <c r="C2955" t="s">
        <v>100</v>
      </c>
      <c r="D2955">
        <v>2491</v>
      </c>
      <c r="E2955">
        <v>2469</v>
      </c>
      <c r="F2955" s="3">
        <v>0</v>
      </c>
      <c r="G2955">
        <v>22</v>
      </c>
    </row>
    <row r="2956" spans="1:7">
      <c r="A2956" s="2" t="s">
        <v>49</v>
      </c>
      <c r="B2956" t="s">
        <v>101</v>
      </c>
      <c r="C2956" t="s">
        <v>102</v>
      </c>
      <c r="D2956">
        <v>1398</v>
      </c>
      <c r="E2956">
        <v>1352</v>
      </c>
      <c r="F2956" s="3">
        <v>0</v>
      </c>
      <c r="G2956">
        <v>46</v>
      </c>
    </row>
    <row r="2957" spans="1:7">
      <c r="A2957" s="2" t="s">
        <v>49</v>
      </c>
      <c r="B2957" t="s">
        <v>103</v>
      </c>
      <c r="C2957" t="s">
        <v>104</v>
      </c>
      <c r="D2957">
        <v>0</v>
      </c>
      <c r="E2957">
        <v>0</v>
      </c>
      <c r="F2957" s="3">
        <v>0</v>
      </c>
      <c r="G2957">
        <v>0</v>
      </c>
    </row>
    <row r="2958" spans="1:7">
      <c r="A2958" s="2" t="s">
        <v>49</v>
      </c>
      <c r="B2958" t="s">
        <v>105</v>
      </c>
      <c r="C2958" t="s">
        <v>106</v>
      </c>
      <c r="D2958">
        <v>3356</v>
      </c>
      <c r="E2958">
        <v>3317</v>
      </c>
      <c r="F2958" s="3">
        <v>0</v>
      </c>
      <c r="G2958">
        <v>39</v>
      </c>
    </row>
    <row r="2959" spans="1:7">
      <c r="A2959" s="2" t="s">
        <v>49</v>
      </c>
      <c r="B2959" t="s">
        <v>107</v>
      </c>
      <c r="C2959" t="s">
        <v>108</v>
      </c>
      <c r="D2959">
        <v>17</v>
      </c>
      <c r="E2959">
        <v>16</v>
      </c>
      <c r="F2959" s="3">
        <v>0</v>
      </c>
      <c r="G2959">
        <v>1</v>
      </c>
    </row>
    <row r="2960" spans="1:7">
      <c r="A2960" s="2" t="s">
        <v>49</v>
      </c>
      <c r="B2960" t="s">
        <v>252</v>
      </c>
      <c r="C2960" t="s">
        <v>253</v>
      </c>
      <c r="D2960">
        <v>1691</v>
      </c>
      <c r="E2960">
        <v>1419</v>
      </c>
      <c r="F2960" s="3">
        <v>0</v>
      </c>
      <c r="G2960">
        <v>272</v>
      </c>
    </row>
    <row r="2961" spans="1:7">
      <c r="A2961" s="2" t="s">
        <v>49</v>
      </c>
      <c r="B2961" t="s">
        <v>268</v>
      </c>
      <c r="C2961" t="s">
        <v>269</v>
      </c>
      <c r="D2961">
        <v>2222</v>
      </c>
      <c r="E2961">
        <v>2209</v>
      </c>
      <c r="F2961" s="3">
        <v>0</v>
      </c>
      <c r="G2961">
        <v>13</v>
      </c>
    </row>
    <row r="2962" spans="1:7">
      <c r="A2962" s="2" t="s">
        <v>49</v>
      </c>
      <c r="B2962" t="s">
        <v>270</v>
      </c>
      <c r="C2962" t="s">
        <v>271</v>
      </c>
      <c r="D2962">
        <v>1197</v>
      </c>
      <c r="E2962">
        <v>1151</v>
      </c>
      <c r="F2962" s="3">
        <v>0</v>
      </c>
      <c r="G2962">
        <v>46</v>
      </c>
    </row>
    <row r="2963" spans="1:7">
      <c r="A2963" s="2" t="s">
        <v>49</v>
      </c>
      <c r="B2963" t="s">
        <v>109</v>
      </c>
      <c r="C2963" t="s">
        <v>272</v>
      </c>
      <c r="D2963">
        <v>1470</v>
      </c>
      <c r="E2963">
        <v>1421</v>
      </c>
      <c r="F2963" s="3">
        <v>0</v>
      </c>
      <c r="G2963">
        <v>49</v>
      </c>
    </row>
    <row r="2964" spans="1:7">
      <c r="A2964" s="2" t="s">
        <v>49</v>
      </c>
      <c r="B2964" t="s">
        <v>273</v>
      </c>
      <c r="C2964" t="s">
        <v>274</v>
      </c>
      <c r="D2964">
        <v>986</v>
      </c>
      <c r="E2964">
        <v>730</v>
      </c>
      <c r="F2964" s="3">
        <v>0</v>
      </c>
      <c r="G2964">
        <v>256</v>
      </c>
    </row>
    <row r="2965" spans="1:7">
      <c r="A2965" s="2" t="s">
        <v>49</v>
      </c>
      <c r="B2965" t="s">
        <v>111</v>
      </c>
      <c r="C2965" t="s">
        <v>112</v>
      </c>
      <c r="D2965">
        <v>2120</v>
      </c>
      <c r="E2965">
        <v>1771</v>
      </c>
      <c r="F2965" s="3">
        <v>0</v>
      </c>
      <c r="G2965">
        <v>349</v>
      </c>
    </row>
    <row r="2966" spans="1:7">
      <c r="A2966" s="2" t="s">
        <v>49</v>
      </c>
      <c r="B2966" t="s">
        <v>113</v>
      </c>
      <c r="C2966" t="s">
        <v>114</v>
      </c>
      <c r="D2966">
        <v>1648</v>
      </c>
      <c r="E2966">
        <v>1464</v>
      </c>
      <c r="F2966" s="3">
        <v>0</v>
      </c>
      <c r="G2966">
        <v>184</v>
      </c>
    </row>
    <row r="2967" spans="1:7">
      <c r="A2967" s="2" t="s">
        <v>49</v>
      </c>
      <c r="B2967" t="s">
        <v>115</v>
      </c>
      <c r="C2967" t="s">
        <v>116</v>
      </c>
      <c r="D2967">
        <v>7577</v>
      </c>
      <c r="E2967">
        <v>6308</v>
      </c>
      <c r="F2967" s="3">
        <v>0</v>
      </c>
      <c r="G2967">
        <v>1269</v>
      </c>
    </row>
    <row r="2968" spans="1:7">
      <c r="A2968" s="2" t="s">
        <v>49</v>
      </c>
      <c r="B2968" t="s">
        <v>117</v>
      </c>
      <c r="C2968" t="s">
        <v>118</v>
      </c>
      <c r="D2968">
        <v>3930</v>
      </c>
      <c r="E2968">
        <v>3753</v>
      </c>
      <c r="F2968" s="3">
        <v>0</v>
      </c>
      <c r="G2968">
        <v>177</v>
      </c>
    </row>
    <row r="2969" spans="1:7">
      <c r="A2969" s="2" t="s">
        <v>49</v>
      </c>
      <c r="B2969" t="s">
        <v>281</v>
      </c>
      <c r="C2969" t="s">
        <v>282</v>
      </c>
      <c r="D2969">
        <v>968</v>
      </c>
      <c r="E2969">
        <v>0</v>
      </c>
      <c r="F2969" s="3">
        <v>0</v>
      </c>
      <c r="G2969">
        <v>968</v>
      </c>
    </row>
    <row r="2970" spans="1:7">
      <c r="A2970" s="2" t="s">
        <v>49</v>
      </c>
      <c r="B2970" t="s">
        <v>119</v>
      </c>
      <c r="C2970" t="s">
        <v>120</v>
      </c>
      <c r="D2970">
        <v>18235</v>
      </c>
      <c r="E2970">
        <v>18224</v>
      </c>
      <c r="F2970" s="3">
        <v>0</v>
      </c>
      <c r="G2970">
        <v>11</v>
      </c>
    </row>
    <row r="2971" spans="1:7">
      <c r="A2971" s="2" t="s">
        <v>49</v>
      </c>
      <c r="B2971" t="s">
        <v>121</v>
      </c>
      <c r="C2971" t="s">
        <v>122</v>
      </c>
      <c r="D2971">
        <v>4118</v>
      </c>
      <c r="E2971">
        <v>4069</v>
      </c>
      <c r="F2971" s="3">
        <v>0</v>
      </c>
      <c r="G2971">
        <v>49</v>
      </c>
    </row>
    <row r="2972" spans="1:7">
      <c r="A2972" s="2" t="s">
        <v>49</v>
      </c>
      <c r="B2972" t="s">
        <v>123</v>
      </c>
      <c r="C2972" t="s">
        <v>124</v>
      </c>
      <c r="D2972">
        <v>4468</v>
      </c>
      <c r="E2972">
        <v>4451</v>
      </c>
      <c r="F2972" s="3">
        <v>0</v>
      </c>
      <c r="G2972">
        <v>17</v>
      </c>
    </row>
    <row r="2973" spans="1:7">
      <c r="A2973" s="2" t="s">
        <v>49</v>
      </c>
      <c r="B2973" t="s">
        <v>305</v>
      </c>
      <c r="C2973" t="s">
        <v>126</v>
      </c>
      <c r="D2973">
        <v>95</v>
      </c>
      <c r="E2973">
        <v>80</v>
      </c>
      <c r="F2973" s="3">
        <v>0</v>
      </c>
      <c r="G2973">
        <v>15</v>
      </c>
    </row>
    <row r="2974" spans="1:7">
      <c r="A2974" s="2" t="s">
        <v>49</v>
      </c>
      <c r="B2974" t="s">
        <v>127</v>
      </c>
      <c r="C2974" t="s">
        <v>128</v>
      </c>
      <c r="D2974">
        <v>92</v>
      </c>
      <c r="E2974">
        <v>81</v>
      </c>
      <c r="F2974" s="3">
        <v>0</v>
      </c>
      <c r="G2974">
        <v>11</v>
      </c>
    </row>
    <row r="2975" spans="1:7">
      <c r="A2975" s="2" t="s">
        <v>49</v>
      </c>
      <c r="B2975" t="s">
        <v>129</v>
      </c>
      <c r="C2975" t="s">
        <v>130</v>
      </c>
      <c r="D2975">
        <v>18</v>
      </c>
      <c r="E2975">
        <v>0</v>
      </c>
      <c r="F2975" s="3">
        <v>0</v>
      </c>
      <c r="G2975">
        <v>18</v>
      </c>
    </row>
    <row r="2976" spans="1:7">
      <c r="A2976" s="2" t="s">
        <v>49</v>
      </c>
      <c r="B2976" t="s">
        <v>131</v>
      </c>
      <c r="C2976" t="s">
        <v>132</v>
      </c>
      <c r="D2976">
        <v>175</v>
      </c>
      <c r="E2976">
        <v>173</v>
      </c>
      <c r="F2976" s="3">
        <v>0</v>
      </c>
      <c r="G2976">
        <v>2</v>
      </c>
    </row>
    <row r="2977" spans="1:7">
      <c r="A2977" s="2" t="s">
        <v>49</v>
      </c>
      <c r="B2977" t="s">
        <v>133</v>
      </c>
      <c r="C2977" t="s">
        <v>134</v>
      </c>
      <c r="D2977">
        <v>391</v>
      </c>
      <c r="E2977">
        <v>390</v>
      </c>
      <c r="F2977" s="3">
        <v>0</v>
      </c>
      <c r="G2977">
        <v>1</v>
      </c>
    </row>
    <row r="2978" spans="1:7">
      <c r="A2978" s="2" t="s">
        <v>49</v>
      </c>
      <c r="B2978" t="s">
        <v>135</v>
      </c>
      <c r="C2978" t="s">
        <v>136</v>
      </c>
      <c r="D2978">
        <v>429</v>
      </c>
      <c r="E2978">
        <v>428</v>
      </c>
      <c r="F2978" s="3">
        <v>0</v>
      </c>
      <c r="G2978">
        <v>1</v>
      </c>
    </row>
    <row r="2979" spans="1:7">
      <c r="A2979" s="2" t="s">
        <v>49</v>
      </c>
      <c r="B2979" t="s">
        <v>137</v>
      </c>
      <c r="C2979" t="s">
        <v>138</v>
      </c>
      <c r="D2979">
        <v>851</v>
      </c>
      <c r="E2979">
        <v>846</v>
      </c>
      <c r="F2979" s="3">
        <v>0</v>
      </c>
      <c r="G2979">
        <v>5</v>
      </c>
    </row>
    <row r="2980" spans="1:7">
      <c r="A2980" s="2" t="s">
        <v>49</v>
      </c>
      <c r="B2980" t="s">
        <v>139</v>
      </c>
      <c r="C2980" t="s">
        <v>140</v>
      </c>
      <c r="D2980">
        <v>0</v>
      </c>
      <c r="E2980">
        <v>0</v>
      </c>
      <c r="F2980" s="3">
        <v>0</v>
      </c>
      <c r="G2980">
        <v>0</v>
      </c>
    </row>
    <row r="2981" spans="1:7">
      <c r="A2981" s="2" t="s">
        <v>49</v>
      </c>
      <c r="B2981" t="s">
        <v>141</v>
      </c>
      <c r="C2981" t="s">
        <v>142</v>
      </c>
      <c r="D2981">
        <v>670</v>
      </c>
      <c r="E2981">
        <v>654</v>
      </c>
      <c r="F2981" s="3">
        <v>0</v>
      </c>
      <c r="G2981">
        <v>16</v>
      </c>
    </row>
    <row r="2982" spans="1:7">
      <c r="A2982" s="2" t="s">
        <v>49</v>
      </c>
      <c r="B2982" t="s">
        <v>143</v>
      </c>
      <c r="C2982" t="s">
        <v>144</v>
      </c>
      <c r="D2982">
        <v>1225</v>
      </c>
      <c r="E2982">
        <v>1207</v>
      </c>
      <c r="F2982" s="3">
        <v>0</v>
      </c>
      <c r="G2982">
        <v>18</v>
      </c>
    </row>
    <row r="2983" spans="1:7">
      <c r="A2983" s="2" t="s">
        <v>49</v>
      </c>
      <c r="B2983" t="s">
        <v>145</v>
      </c>
      <c r="C2983" t="s">
        <v>146</v>
      </c>
      <c r="D2983">
        <v>496</v>
      </c>
      <c r="E2983">
        <v>481</v>
      </c>
      <c r="F2983" s="3">
        <v>0</v>
      </c>
      <c r="G2983">
        <v>15</v>
      </c>
    </row>
    <row r="2984" spans="1:7">
      <c r="A2984" s="2" t="s">
        <v>49</v>
      </c>
      <c r="B2984" t="s">
        <v>147</v>
      </c>
      <c r="C2984" t="s">
        <v>148</v>
      </c>
      <c r="D2984">
        <v>364</v>
      </c>
      <c r="E2984">
        <v>359</v>
      </c>
      <c r="F2984" s="3">
        <v>0</v>
      </c>
      <c r="G2984">
        <v>5</v>
      </c>
    </row>
    <row r="2985" spans="1:7">
      <c r="A2985" s="2" t="s">
        <v>49</v>
      </c>
      <c r="B2985" t="s">
        <v>149</v>
      </c>
      <c r="C2985" t="s">
        <v>150</v>
      </c>
      <c r="D2985">
        <v>1407</v>
      </c>
      <c r="E2985">
        <v>1403</v>
      </c>
      <c r="F2985" s="3">
        <v>0</v>
      </c>
      <c r="G2985">
        <v>4</v>
      </c>
    </row>
    <row r="2986" spans="1:7">
      <c r="A2986" s="2" t="s">
        <v>49</v>
      </c>
      <c r="B2986" t="s">
        <v>306</v>
      </c>
      <c r="C2986" t="s">
        <v>307</v>
      </c>
      <c r="D2986">
        <v>28</v>
      </c>
      <c r="E2986">
        <v>17</v>
      </c>
      <c r="F2986" s="3">
        <v>0</v>
      </c>
      <c r="G2986">
        <v>11</v>
      </c>
    </row>
    <row r="2987" spans="1:7">
      <c r="A2987" s="2" t="s">
        <v>49</v>
      </c>
      <c r="B2987" t="s">
        <v>151</v>
      </c>
      <c r="C2987" t="s">
        <v>152</v>
      </c>
      <c r="D2987">
        <v>264</v>
      </c>
      <c r="E2987">
        <v>264</v>
      </c>
      <c r="F2987" s="3">
        <v>0</v>
      </c>
      <c r="G2987">
        <v>0</v>
      </c>
    </row>
    <row r="2988" spans="1:7">
      <c r="A2988" s="2" t="s">
        <v>49</v>
      </c>
      <c r="B2988" t="s">
        <v>153</v>
      </c>
      <c r="C2988" t="s">
        <v>154</v>
      </c>
      <c r="D2988">
        <v>321</v>
      </c>
      <c r="E2988">
        <v>321</v>
      </c>
      <c r="F2988" s="3">
        <v>0</v>
      </c>
      <c r="G2988">
        <v>0</v>
      </c>
    </row>
    <row r="2989" spans="1:7">
      <c r="A2989" s="2" t="s">
        <v>49</v>
      </c>
      <c r="B2989" t="s">
        <v>155</v>
      </c>
      <c r="C2989" t="s">
        <v>156</v>
      </c>
      <c r="D2989">
        <v>327</v>
      </c>
      <c r="E2989">
        <v>326</v>
      </c>
      <c r="F2989" s="3">
        <v>0</v>
      </c>
      <c r="G2989">
        <v>1</v>
      </c>
    </row>
    <row r="2990" spans="1:7">
      <c r="A2990" s="2" t="s">
        <v>50</v>
      </c>
      <c r="B2990" t="s">
        <v>59</v>
      </c>
      <c r="C2990" t="s">
        <v>60</v>
      </c>
      <c r="D2990">
        <v>4693</v>
      </c>
      <c r="E2990">
        <v>3856</v>
      </c>
      <c r="F2990" s="3">
        <v>0</v>
      </c>
      <c r="G2990">
        <v>837</v>
      </c>
    </row>
    <row r="2991" spans="1:7">
      <c r="A2991" s="2" t="s">
        <v>50</v>
      </c>
      <c r="B2991" t="s">
        <v>61</v>
      </c>
      <c r="C2991" t="s">
        <v>62</v>
      </c>
      <c r="D2991">
        <v>2883</v>
      </c>
      <c r="E2991">
        <v>1574</v>
      </c>
      <c r="F2991" s="3">
        <v>0</v>
      </c>
      <c r="G2991">
        <v>1309</v>
      </c>
    </row>
    <row r="2992" spans="1:7">
      <c r="A2992" s="2" t="s">
        <v>50</v>
      </c>
      <c r="B2992" t="s">
        <v>157</v>
      </c>
      <c r="C2992" t="s">
        <v>64</v>
      </c>
      <c r="D2992">
        <v>0</v>
      </c>
      <c r="E2992">
        <v>0</v>
      </c>
      <c r="F2992" s="3">
        <v>0</v>
      </c>
      <c r="G2992">
        <v>0</v>
      </c>
    </row>
    <row r="2993" spans="1:7">
      <c r="A2993" s="2" t="s">
        <v>50</v>
      </c>
      <c r="B2993" t="s">
        <v>63</v>
      </c>
      <c r="C2993" t="s">
        <v>64</v>
      </c>
      <c r="D2993">
        <v>7978</v>
      </c>
      <c r="E2993">
        <v>2445</v>
      </c>
      <c r="F2993" s="3">
        <v>0</v>
      </c>
      <c r="G2993">
        <v>5533</v>
      </c>
    </row>
    <row r="2994" spans="1:7">
      <c r="A2994" s="2" t="s">
        <v>50</v>
      </c>
      <c r="B2994" t="s">
        <v>65</v>
      </c>
      <c r="C2994" t="s">
        <v>66</v>
      </c>
      <c r="D2994">
        <v>1923</v>
      </c>
      <c r="E2994">
        <v>701</v>
      </c>
      <c r="F2994" s="3">
        <v>0</v>
      </c>
      <c r="G2994">
        <v>1222</v>
      </c>
    </row>
    <row r="2995" spans="1:7">
      <c r="A2995" s="2" t="s">
        <v>50</v>
      </c>
      <c r="B2995" t="s">
        <v>67</v>
      </c>
      <c r="C2995" t="s">
        <v>68</v>
      </c>
      <c r="D2995">
        <v>7958</v>
      </c>
      <c r="E2995">
        <v>10443</v>
      </c>
      <c r="F2995" s="3">
        <v>14208</v>
      </c>
      <c r="G2995">
        <v>11723</v>
      </c>
    </row>
    <row r="2996" spans="1:7">
      <c r="A2996" s="2" t="s">
        <v>50</v>
      </c>
      <c r="B2996" t="s">
        <v>158</v>
      </c>
      <c r="C2996" t="s">
        <v>159</v>
      </c>
      <c r="D2996">
        <v>1971</v>
      </c>
      <c r="E2996">
        <v>0</v>
      </c>
      <c r="F2996" s="3">
        <v>0</v>
      </c>
      <c r="G2996">
        <v>1971</v>
      </c>
    </row>
    <row r="2997" spans="1:7">
      <c r="A2997" s="2" t="s">
        <v>50</v>
      </c>
      <c r="B2997" t="s">
        <v>69</v>
      </c>
      <c r="C2997" t="s">
        <v>70</v>
      </c>
      <c r="D2997">
        <v>3097</v>
      </c>
      <c r="E2997">
        <v>2758</v>
      </c>
      <c r="F2997" s="3">
        <v>0</v>
      </c>
      <c r="G2997">
        <v>339</v>
      </c>
    </row>
    <row r="2998" spans="1:7">
      <c r="A2998" s="2" t="s">
        <v>50</v>
      </c>
      <c r="B2998" t="s">
        <v>71</v>
      </c>
      <c r="C2998" t="s">
        <v>72</v>
      </c>
      <c r="D2998">
        <v>10067</v>
      </c>
      <c r="E2998">
        <v>8163</v>
      </c>
      <c r="F2998" s="3">
        <v>0</v>
      </c>
      <c r="G2998">
        <v>1904</v>
      </c>
    </row>
    <row r="2999" spans="1:7">
      <c r="A2999" s="2" t="s">
        <v>50</v>
      </c>
      <c r="B2999" t="s">
        <v>160</v>
      </c>
      <c r="C2999" t="s">
        <v>161</v>
      </c>
      <c r="D2999">
        <v>17446</v>
      </c>
      <c r="E2999">
        <v>16850</v>
      </c>
      <c r="F2999" s="3">
        <v>0</v>
      </c>
      <c r="G2999">
        <v>596</v>
      </c>
    </row>
    <row r="3000" spans="1:7">
      <c r="A3000" s="2" t="s">
        <v>50</v>
      </c>
      <c r="B3000" t="s">
        <v>162</v>
      </c>
      <c r="C3000" t="s">
        <v>163</v>
      </c>
      <c r="D3000">
        <v>12071</v>
      </c>
      <c r="E3000">
        <v>11944</v>
      </c>
      <c r="F3000" s="3">
        <v>0</v>
      </c>
      <c r="G3000">
        <v>127</v>
      </c>
    </row>
    <row r="3001" spans="1:7">
      <c r="A3001" s="2" t="s">
        <v>50</v>
      </c>
      <c r="B3001" t="s">
        <v>164</v>
      </c>
      <c r="C3001" t="s">
        <v>165</v>
      </c>
      <c r="D3001">
        <v>12456</v>
      </c>
      <c r="E3001">
        <v>11173</v>
      </c>
      <c r="F3001" s="3">
        <v>0</v>
      </c>
      <c r="G3001">
        <v>1283</v>
      </c>
    </row>
    <row r="3002" spans="1:7">
      <c r="A3002" s="2" t="s">
        <v>50</v>
      </c>
      <c r="B3002" t="s">
        <v>166</v>
      </c>
      <c r="C3002" t="s">
        <v>167</v>
      </c>
      <c r="D3002">
        <v>20468</v>
      </c>
      <c r="E3002">
        <v>19700</v>
      </c>
      <c r="F3002" s="3">
        <v>0</v>
      </c>
      <c r="G3002">
        <v>768</v>
      </c>
    </row>
    <row r="3003" spans="1:7">
      <c r="A3003" s="2" t="s">
        <v>50</v>
      </c>
      <c r="B3003" t="s">
        <v>168</v>
      </c>
      <c r="C3003" t="s">
        <v>76</v>
      </c>
      <c r="D3003">
        <v>0</v>
      </c>
      <c r="E3003">
        <v>0</v>
      </c>
      <c r="F3003" s="3">
        <v>0</v>
      </c>
      <c r="G3003">
        <v>0</v>
      </c>
    </row>
    <row r="3004" spans="1:7">
      <c r="A3004" s="2" t="s">
        <v>50</v>
      </c>
      <c r="B3004" t="s">
        <v>75</v>
      </c>
      <c r="C3004" t="s">
        <v>76</v>
      </c>
      <c r="D3004">
        <v>1768</v>
      </c>
      <c r="E3004">
        <v>1389</v>
      </c>
      <c r="F3004" s="3">
        <v>0</v>
      </c>
      <c r="G3004">
        <v>379</v>
      </c>
    </row>
    <row r="3005" spans="1:7">
      <c r="A3005" s="2" t="s">
        <v>50</v>
      </c>
      <c r="B3005" t="s">
        <v>77</v>
      </c>
      <c r="C3005" t="s">
        <v>78</v>
      </c>
      <c r="D3005">
        <v>2168</v>
      </c>
      <c r="E3005">
        <v>1920</v>
      </c>
      <c r="F3005" s="3">
        <v>0</v>
      </c>
      <c r="G3005">
        <v>248</v>
      </c>
    </row>
    <row r="3006" spans="1:7">
      <c r="A3006" s="2" t="s">
        <v>50</v>
      </c>
      <c r="B3006" t="s">
        <v>79</v>
      </c>
      <c r="C3006" t="s">
        <v>80</v>
      </c>
      <c r="D3006">
        <v>1084</v>
      </c>
      <c r="E3006">
        <v>647</v>
      </c>
      <c r="F3006" s="3">
        <v>0</v>
      </c>
      <c r="G3006">
        <v>437</v>
      </c>
    </row>
    <row r="3007" spans="1:7">
      <c r="A3007" s="2" t="s">
        <v>50</v>
      </c>
      <c r="B3007" t="s">
        <v>81</v>
      </c>
      <c r="C3007" t="s">
        <v>82</v>
      </c>
      <c r="D3007">
        <v>2581</v>
      </c>
      <c r="E3007">
        <v>2539</v>
      </c>
      <c r="F3007" s="3">
        <v>0</v>
      </c>
      <c r="G3007">
        <v>42</v>
      </c>
    </row>
    <row r="3008" spans="1:7">
      <c r="A3008" s="2" t="s">
        <v>50</v>
      </c>
      <c r="B3008" t="s">
        <v>83</v>
      </c>
      <c r="C3008" t="s">
        <v>84</v>
      </c>
      <c r="D3008">
        <v>2870</v>
      </c>
      <c r="E3008">
        <v>2840</v>
      </c>
      <c r="F3008" s="3">
        <v>0</v>
      </c>
      <c r="G3008">
        <v>30</v>
      </c>
    </row>
    <row r="3009" spans="1:7">
      <c r="A3009" s="2" t="s">
        <v>50</v>
      </c>
      <c r="B3009" t="s">
        <v>85</v>
      </c>
      <c r="C3009" t="s">
        <v>86</v>
      </c>
      <c r="D3009">
        <v>2391</v>
      </c>
      <c r="E3009">
        <v>2359</v>
      </c>
      <c r="F3009" s="3">
        <v>0</v>
      </c>
      <c r="G3009">
        <v>32</v>
      </c>
    </row>
    <row r="3010" spans="1:7">
      <c r="A3010" s="2" t="s">
        <v>50</v>
      </c>
      <c r="B3010" t="s">
        <v>87</v>
      </c>
      <c r="C3010" t="s">
        <v>88</v>
      </c>
      <c r="D3010">
        <v>1497</v>
      </c>
      <c r="E3010">
        <v>1215</v>
      </c>
      <c r="F3010" s="3">
        <v>0</v>
      </c>
      <c r="G3010">
        <v>282</v>
      </c>
    </row>
    <row r="3011" spans="1:7">
      <c r="A3011" s="2" t="s">
        <v>50</v>
      </c>
      <c r="B3011" t="s">
        <v>89</v>
      </c>
      <c r="C3011" t="s">
        <v>90</v>
      </c>
      <c r="D3011">
        <v>1808</v>
      </c>
      <c r="E3011">
        <v>1711</v>
      </c>
      <c r="F3011" s="3">
        <v>0</v>
      </c>
      <c r="G3011">
        <v>97</v>
      </c>
    </row>
    <row r="3012" spans="1:7">
      <c r="A3012" s="2" t="s">
        <v>50</v>
      </c>
      <c r="B3012" t="s">
        <v>91</v>
      </c>
      <c r="C3012" t="s">
        <v>92</v>
      </c>
      <c r="D3012">
        <v>398</v>
      </c>
      <c r="E3012">
        <v>366</v>
      </c>
      <c r="F3012" s="3">
        <v>0</v>
      </c>
      <c r="G3012">
        <v>32</v>
      </c>
    </row>
    <row r="3013" spans="1:7">
      <c r="A3013" s="2" t="s">
        <v>50</v>
      </c>
      <c r="B3013" t="s">
        <v>93</v>
      </c>
      <c r="C3013" t="s">
        <v>94</v>
      </c>
      <c r="D3013">
        <v>2681</v>
      </c>
      <c r="E3013">
        <v>2633</v>
      </c>
      <c r="F3013" s="3">
        <v>0</v>
      </c>
      <c r="G3013">
        <v>48</v>
      </c>
    </row>
    <row r="3014" spans="1:7">
      <c r="A3014" s="2" t="s">
        <v>50</v>
      </c>
      <c r="B3014" t="s">
        <v>95</v>
      </c>
      <c r="C3014" t="s">
        <v>96</v>
      </c>
      <c r="D3014">
        <v>1270</v>
      </c>
      <c r="E3014">
        <v>1174</v>
      </c>
      <c r="F3014" s="3">
        <v>0</v>
      </c>
      <c r="G3014">
        <v>96</v>
      </c>
    </row>
    <row r="3015" spans="1:7">
      <c r="A3015" s="2" t="s">
        <v>50</v>
      </c>
      <c r="B3015" t="s">
        <v>169</v>
      </c>
      <c r="C3015" t="s">
        <v>170</v>
      </c>
      <c r="D3015">
        <v>0</v>
      </c>
      <c r="E3015">
        <v>0</v>
      </c>
      <c r="F3015" s="3">
        <v>0</v>
      </c>
      <c r="G3015">
        <v>0</v>
      </c>
    </row>
    <row r="3016" spans="1:7">
      <c r="A3016" s="2" t="s">
        <v>50</v>
      </c>
      <c r="B3016" t="s">
        <v>101</v>
      </c>
      <c r="C3016" t="s">
        <v>102</v>
      </c>
      <c r="D3016">
        <v>3133</v>
      </c>
      <c r="E3016">
        <v>2997</v>
      </c>
      <c r="F3016" s="3">
        <v>0</v>
      </c>
      <c r="G3016">
        <v>136</v>
      </c>
    </row>
    <row r="3017" spans="1:7">
      <c r="A3017" s="2" t="s">
        <v>50</v>
      </c>
      <c r="B3017" t="s">
        <v>171</v>
      </c>
      <c r="C3017" t="s">
        <v>172</v>
      </c>
      <c r="D3017">
        <v>434</v>
      </c>
      <c r="E3017">
        <v>0</v>
      </c>
      <c r="F3017" s="3">
        <v>0</v>
      </c>
      <c r="G3017">
        <v>434</v>
      </c>
    </row>
    <row r="3018" spans="1:7">
      <c r="A3018" s="2" t="s">
        <v>50</v>
      </c>
      <c r="B3018" t="s">
        <v>173</v>
      </c>
      <c r="C3018" t="s">
        <v>174</v>
      </c>
      <c r="D3018">
        <v>362</v>
      </c>
      <c r="E3018">
        <v>296</v>
      </c>
      <c r="F3018" s="3">
        <v>0</v>
      </c>
      <c r="G3018">
        <v>66</v>
      </c>
    </row>
    <row r="3019" spans="1:7">
      <c r="A3019" s="2" t="s">
        <v>50</v>
      </c>
      <c r="B3019" t="s">
        <v>107</v>
      </c>
      <c r="C3019" t="s">
        <v>108</v>
      </c>
      <c r="D3019">
        <v>825</v>
      </c>
      <c r="E3019">
        <v>797</v>
      </c>
      <c r="F3019" s="3">
        <v>0</v>
      </c>
      <c r="G3019">
        <v>28</v>
      </c>
    </row>
    <row r="3020" spans="1:7">
      <c r="A3020" s="2" t="s">
        <v>50</v>
      </c>
      <c r="B3020" t="s">
        <v>111</v>
      </c>
      <c r="C3020" t="s">
        <v>112</v>
      </c>
      <c r="D3020">
        <v>5643</v>
      </c>
      <c r="E3020">
        <v>5329</v>
      </c>
      <c r="F3020" s="3">
        <v>0</v>
      </c>
      <c r="G3020">
        <v>314</v>
      </c>
    </row>
    <row r="3021" spans="1:7">
      <c r="A3021" s="2" t="s">
        <v>50</v>
      </c>
      <c r="B3021" t="s">
        <v>113</v>
      </c>
      <c r="C3021" t="s">
        <v>114</v>
      </c>
      <c r="D3021">
        <v>6952</v>
      </c>
      <c r="E3021">
        <v>6825</v>
      </c>
      <c r="F3021" s="3">
        <v>0</v>
      </c>
      <c r="G3021">
        <v>127</v>
      </c>
    </row>
    <row r="3022" spans="1:7">
      <c r="A3022" s="2" t="s">
        <v>50</v>
      </c>
      <c r="B3022" t="s">
        <v>115</v>
      </c>
      <c r="C3022" t="s">
        <v>116</v>
      </c>
      <c r="D3022">
        <v>10935</v>
      </c>
      <c r="E3022">
        <v>10865</v>
      </c>
      <c r="F3022" s="3">
        <v>0</v>
      </c>
      <c r="G3022">
        <v>70</v>
      </c>
    </row>
    <row r="3023" spans="1:7">
      <c r="A3023" s="2" t="s">
        <v>50</v>
      </c>
      <c r="B3023" t="s">
        <v>119</v>
      </c>
      <c r="C3023" t="s">
        <v>120</v>
      </c>
      <c r="D3023">
        <v>19289</v>
      </c>
      <c r="E3023">
        <v>19162</v>
      </c>
      <c r="F3023" s="3">
        <v>0</v>
      </c>
      <c r="G3023">
        <v>127</v>
      </c>
    </row>
    <row r="3024" spans="1:7">
      <c r="A3024" s="2" t="s">
        <v>50</v>
      </c>
      <c r="B3024" t="s">
        <v>175</v>
      </c>
      <c r="C3024" t="s">
        <v>176</v>
      </c>
      <c r="D3024">
        <v>3529</v>
      </c>
      <c r="E3024">
        <v>3520</v>
      </c>
      <c r="F3024" s="3">
        <v>0</v>
      </c>
      <c r="G3024">
        <v>9</v>
      </c>
    </row>
    <row r="3025" spans="1:7">
      <c r="A3025" s="2" t="s">
        <v>50</v>
      </c>
      <c r="B3025" t="s">
        <v>125</v>
      </c>
      <c r="C3025" t="s">
        <v>126</v>
      </c>
      <c r="D3025">
        <v>637</v>
      </c>
      <c r="E3025">
        <v>613</v>
      </c>
      <c r="F3025" s="3">
        <v>0</v>
      </c>
      <c r="G3025">
        <v>24</v>
      </c>
    </row>
    <row r="3026" spans="1:7">
      <c r="A3026" s="2" t="s">
        <v>50</v>
      </c>
      <c r="B3026" t="s">
        <v>127</v>
      </c>
      <c r="C3026" t="s">
        <v>128</v>
      </c>
      <c r="D3026">
        <v>672</v>
      </c>
      <c r="E3026">
        <v>651</v>
      </c>
      <c r="F3026" s="3">
        <v>0</v>
      </c>
      <c r="G3026">
        <v>21</v>
      </c>
    </row>
    <row r="3027" spans="1:7">
      <c r="A3027" s="2" t="s">
        <v>50</v>
      </c>
      <c r="B3027" t="s">
        <v>129</v>
      </c>
      <c r="C3027" t="s">
        <v>130</v>
      </c>
      <c r="D3027">
        <v>18538</v>
      </c>
      <c r="E3027">
        <v>18478</v>
      </c>
      <c r="F3027" s="3">
        <v>0</v>
      </c>
      <c r="G3027">
        <v>60</v>
      </c>
    </row>
    <row r="3028" spans="1:7">
      <c r="A3028" s="2" t="s">
        <v>50</v>
      </c>
      <c r="B3028" t="s">
        <v>131</v>
      </c>
      <c r="C3028" t="s">
        <v>132</v>
      </c>
      <c r="D3028">
        <v>605</v>
      </c>
      <c r="E3028">
        <v>600</v>
      </c>
      <c r="F3028" s="3">
        <v>0</v>
      </c>
      <c r="G3028">
        <v>5</v>
      </c>
    </row>
    <row r="3029" spans="1:7">
      <c r="A3029" s="2" t="s">
        <v>50</v>
      </c>
      <c r="B3029" t="s">
        <v>133</v>
      </c>
      <c r="C3029" t="s">
        <v>134</v>
      </c>
      <c r="D3029">
        <v>718</v>
      </c>
      <c r="E3029">
        <v>711</v>
      </c>
      <c r="F3029" s="3">
        <v>0</v>
      </c>
      <c r="G3029">
        <v>7</v>
      </c>
    </row>
    <row r="3030" spans="1:7">
      <c r="A3030" s="2" t="s">
        <v>50</v>
      </c>
      <c r="B3030" t="s">
        <v>135</v>
      </c>
      <c r="C3030" t="s">
        <v>136</v>
      </c>
      <c r="D3030">
        <v>747</v>
      </c>
      <c r="E3030">
        <v>744</v>
      </c>
      <c r="F3030" s="3">
        <v>0</v>
      </c>
      <c r="G3030">
        <v>3</v>
      </c>
    </row>
    <row r="3031" spans="1:7">
      <c r="A3031" s="2" t="s">
        <v>50</v>
      </c>
      <c r="B3031" t="s">
        <v>137</v>
      </c>
      <c r="C3031" t="s">
        <v>138</v>
      </c>
      <c r="D3031">
        <v>204</v>
      </c>
      <c r="E3031">
        <v>178</v>
      </c>
      <c r="F3031" s="3">
        <v>0</v>
      </c>
      <c r="G3031">
        <v>26</v>
      </c>
    </row>
    <row r="3032" spans="1:7">
      <c r="A3032" s="2" t="s">
        <v>50</v>
      </c>
      <c r="B3032" t="s">
        <v>139</v>
      </c>
      <c r="C3032" t="s">
        <v>140</v>
      </c>
      <c r="D3032">
        <v>625</v>
      </c>
      <c r="E3032">
        <v>611</v>
      </c>
      <c r="F3032" s="3">
        <v>0</v>
      </c>
      <c r="G3032">
        <v>14</v>
      </c>
    </row>
    <row r="3033" spans="1:7">
      <c r="A3033" s="2" t="s">
        <v>50</v>
      </c>
      <c r="B3033" t="s">
        <v>141</v>
      </c>
      <c r="C3033" t="s">
        <v>142</v>
      </c>
      <c r="D3033">
        <v>363</v>
      </c>
      <c r="E3033">
        <v>316</v>
      </c>
      <c r="F3033" s="3">
        <v>0</v>
      </c>
      <c r="G3033">
        <v>47</v>
      </c>
    </row>
    <row r="3034" spans="1:7">
      <c r="A3034" s="2" t="s">
        <v>50</v>
      </c>
      <c r="B3034" t="s">
        <v>177</v>
      </c>
      <c r="C3034" t="s">
        <v>178</v>
      </c>
      <c r="D3034">
        <v>71</v>
      </c>
      <c r="E3034">
        <v>2</v>
      </c>
      <c r="F3034" s="3">
        <v>0</v>
      </c>
      <c r="G3034">
        <v>69</v>
      </c>
    </row>
    <row r="3035" spans="1:7">
      <c r="A3035" s="2" t="s">
        <v>51</v>
      </c>
      <c r="B3035" t="s">
        <v>95</v>
      </c>
      <c r="C3035" t="s">
        <v>96</v>
      </c>
      <c r="D3035">
        <v>5148</v>
      </c>
      <c r="E3035">
        <v>4424</v>
      </c>
      <c r="F3035" s="3">
        <v>0</v>
      </c>
      <c r="G3035">
        <v>699</v>
      </c>
    </row>
    <row r="3036" spans="1:7">
      <c r="A3036" s="2" t="s">
        <v>51</v>
      </c>
      <c r="B3036" t="s">
        <v>169</v>
      </c>
      <c r="C3036" t="s">
        <v>170</v>
      </c>
      <c r="D3036">
        <v>3588</v>
      </c>
      <c r="E3036">
        <v>3030</v>
      </c>
      <c r="F3036" s="3">
        <v>0</v>
      </c>
      <c r="G3036">
        <v>656</v>
      </c>
    </row>
    <row r="3037" spans="1:7">
      <c r="A3037" s="2" t="s">
        <v>51</v>
      </c>
      <c r="B3037" t="s">
        <v>179</v>
      </c>
      <c r="C3037" t="s">
        <v>180</v>
      </c>
      <c r="D3037">
        <v>0</v>
      </c>
      <c r="E3037">
        <v>0</v>
      </c>
      <c r="F3037" s="3">
        <v>0</v>
      </c>
      <c r="G3037">
        <v>0</v>
      </c>
    </row>
    <row r="3038" spans="1:7">
      <c r="A3038" s="2" t="s">
        <v>51</v>
      </c>
      <c r="B3038" t="s">
        <v>59</v>
      </c>
      <c r="C3038" t="s">
        <v>60</v>
      </c>
      <c r="D3038">
        <v>0</v>
      </c>
      <c r="E3038">
        <v>4978</v>
      </c>
      <c r="F3038" s="3">
        <v>5016</v>
      </c>
      <c r="G3038">
        <v>19</v>
      </c>
    </row>
    <row r="3039" spans="1:7">
      <c r="A3039" s="2" t="s">
        <v>51</v>
      </c>
      <c r="B3039" t="s">
        <v>157</v>
      </c>
      <c r="C3039" t="s">
        <v>64</v>
      </c>
      <c r="D3039">
        <v>15151</v>
      </c>
      <c r="E3039">
        <v>9735</v>
      </c>
      <c r="F3039" s="3">
        <v>0</v>
      </c>
      <c r="G3039">
        <v>5049</v>
      </c>
    </row>
    <row r="3040" spans="1:7">
      <c r="A3040" s="2" t="s">
        <v>51</v>
      </c>
      <c r="B3040" t="s">
        <v>63</v>
      </c>
      <c r="C3040" t="s">
        <v>64</v>
      </c>
      <c r="D3040">
        <v>10908</v>
      </c>
      <c r="E3040">
        <v>9489</v>
      </c>
      <c r="F3040" s="3">
        <v>0</v>
      </c>
      <c r="G3040">
        <v>1805</v>
      </c>
    </row>
    <row r="3041" spans="1:7">
      <c r="A3041" s="2" t="s">
        <v>51</v>
      </c>
      <c r="B3041" t="s">
        <v>181</v>
      </c>
      <c r="C3041" t="s">
        <v>182</v>
      </c>
      <c r="D3041">
        <v>0</v>
      </c>
      <c r="E3041">
        <v>0</v>
      </c>
      <c r="F3041" s="3">
        <v>0</v>
      </c>
      <c r="G3041">
        <v>0</v>
      </c>
    </row>
    <row r="3042" spans="1:7">
      <c r="A3042" s="2" t="s">
        <v>51</v>
      </c>
      <c r="B3042" t="s">
        <v>61</v>
      </c>
      <c r="C3042" t="s">
        <v>62</v>
      </c>
      <c r="D3042">
        <v>0</v>
      </c>
      <c r="E3042">
        <v>1982</v>
      </c>
      <c r="F3042" s="3">
        <v>2016</v>
      </c>
      <c r="G3042">
        <v>12</v>
      </c>
    </row>
    <row r="3043" spans="1:7">
      <c r="A3043" s="2" t="s">
        <v>51</v>
      </c>
      <c r="B3043" t="s">
        <v>65</v>
      </c>
      <c r="C3043" t="s">
        <v>66</v>
      </c>
      <c r="D3043">
        <v>214</v>
      </c>
      <c r="E3043">
        <v>4720</v>
      </c>
      <c r="F3043" s="3">
        <v>6700</v>
      </c>
      <c r="G3043">
        <v>2216</v>
      </c>
    </row>
    <row r="3044" spans="1:7">
      <c r="A3044" s="2" t="s">
        <v>51</v>
      </c>
      <c r="B3044" t="s">
        <v>67</v>
      </c>
      <c r="C3044" t="s">
        <v>68</v>
      </c>
      <c r="D3044">
        <v>0</v>
      </c>
      <c r="E3044">
        <v>13548</v>
      </c>
      <c r="F3044" s="3">
        <v>15336</v>
      </c>
      <c r="G3044">
        <v>1788</v>
      </c>
    </row>
    <row r="3045" spans="1:7">
      <c r="A3045" s="2" t="s">
        <v>51</v>
      </c>
      <c r="B3045" t="s">
        <v>183</v>
      </c>
      <c r="C3045" t="s">
        <v>184</v>
      </c>
      <c r="D3045">
        <v>0</v>
      </c>
      <c r="E3045">
        <v>0</v>
      </c>
      <c r="F3045" s="3">
        <v>0</v>
      </c>
      <c r="G3045">
        <v>0</v>
      </c>
    </row>
    <row r="3046" spans="1:7">
      <c r="A3046" s="2" t="s">
        <v>51</v>
      </c>
      <c r="B3046" t="s">
        <v>185</v>
      </c>
      <c r="C3046" t="s">
        <v>186</v>
      </c>
      <c r="D3046">
        <v>0</v>
      </c>
      <c r="E3046">
        <v>0</v>
      </c>
      <c r="F3046" s="3">
        <v>0</v>
      </c>
      <c r="G3046">
        <v>0</v>
      </c>
    </row>
    <row r="3047" spans="1:7">
      <c r="A3047" s="2" t="s">
        <v>51</v>
      </c>
      <c r="B3047" t="s">
        <v>187</v>
      </c>
      <c r="C3047" t="s">
        <v>188</v>
      </c>
      <c r="D3047">
        <v>0</v>
      </c>
      <c r="E3047">
        <v>0</v>
      </c>
      <c r="F3047" s="3">
        <v>0</v>
      </c>
      <c r="G3047">
        <v>0</v>
      </c>
    </row>
    <row r="3048" spans="1:7">
      <c r="A3048" s="2" t="s">
        <v>51</v>
      </c>
      <c r="B3048" t="s">
        <v>158</v>
      </c>
      <c r="C3048" t="s">
        <v>159</v>
      </c>
      <c r="D3048">
        <v>0</v>
      </c>
      <c r="E3048">
        <v>3679</v>
      </c>
      <c r="F3048" s="3">
        <v>4008</v>
      </c>
      <c r="G3048">
        <v>193</v>
      </c>
    </row>
    <row r="3049" spans="1:7">
      <c r="A3049" s="2" t="s">
        <v>51</v>
      </c>
      <c r="B3049" t="s">
        <v>69</v>
      </c>
      <c r="C3049" t="s">
        <v>70</v>
      </c>
      <c r="D3049">
        <v>4996</v>
      </c>
      <c r="E3049">
        <v>4152</v>
      </c>
      <c r="F3049" s="3">
        <v>0</v>
      </c>
      <c r="G3049">
        <v>867</v>
      </c>
    </row>
    <row r="3050" spans="1:7">
      <c r="A3050" s="2" t="s">
        <v>51</v>
      </c>
      <c r="B3050" t="s">
        <v>160</v>
      </c>
      <c r="C3050" t="s">
        <v>161</v>
      </c>
      <c r="D3050">
        <v>19546</v>
      </c>
      <c r="E3050">
        <v>17977</v>
      </c>
      <c r="F3050" s="3">
        <v>0</v>
      </c>
      <c r="G3050">
        <v>1369</v>
      </c>
    </row>
    <row r="3051" spans="1:7">
      <c r="A3051" s="2" t="s">
        <v>51</v>
      </c>
      <c r="B3051" t="s">
        <v>71</v>
      </c>
      <c r="C3051" t="s">
        <v>72</v>
      </c>
      <c r="D3051">
        <v>15183</v>
      </c>
      <c r="E3051">
        <v>17791</v>
      </c>
      <c r="F3051" s="3">
        <v>5040</v>
      </c>
      <c r="G3051">
        <v>2568</v>
      </c>
    </row>
    <row r="3052" spans="1:7">
      <c r="A3052" s="2" t="s">
        <v>51</v>
      </c>
      <c r="B3052" t="s">
        <v>162</v>
      </c>
      <c r="C3052" t="s">
        <v>163</v>
      </c>
      <c r="D3052">
        <v>15942</v>
      </c>
      <c r="E3052">
        <v>15085</v>
      </c>
      <c r="F3052" s="3">
        <v>0</v>
      </c>
      <c r="G3052">
        <v>1034</v>
      </c>
    </row>
    <row r="3053" spans="1:7">
      <c r="A3053" s="2" t="s">
        <v>51</v>
      </c>
      <c r="B3053" t="s">
        <v>177</v>
      </c>
      <c r="C3053" t="s">
        <v>178</v>
      </c>
      <c r="D3053">
        <v>0</v>
      </c>
      <c r="E3053">
        <v>0</v>
      </c>
      <c r="F3053" s="3">
        <v>0</v>
      </c>
      <c r="G3053">
        <v>0</v>
      </c>
    </row>
    <row r="3054" spans="1:7">
      <c r="A3054" s="2" t="s">
        <v>51</v>
      </c>
      <c r="B3054" t="s">
        <v>189</v>
      </c>
      <c r="C3054" t="s">
        <v>190</v>
      </c>
      <c r="D3054">
        <v>60</v>
      </c>
      <c r="E3054">
        <v>0</v>
      </c>
      <c r="F3054" s="3">
        <v>0</v>
      </c>
      <c r="G3054">
        <v>0</v>
      </c>
    </row>
    <row r="3055" spans="1:7">
      <c r="A3055" s="2" t="s">
        <v>51</v>
      </c>
      <c r="B3055" t="s">
        <v>91</v>
      </c>
      <c r="C3055" t="s">
        <v>92</v>
      </c>
      <c r="D3055">
        <v>2176</v>
      </c>
      <c r="E3055">
        <v>1875</v>
      </c>
      <c r="F3055" s="3">
        <v>0</v>
      </c>
      <c r="G3055">
        <v>361</v>
      </c>
    </row>
    <row r="3056" spans="1:7">
      <c r="A3056" s="2" t="s">
        <v>51</v>
      </c>
      <c r="B3056" t="s">
        <v>191</v>
      </c>
      <c r="C3056" t="s">
        <v>192</v>
      </c>
      <c r="D3056">
        <v>0</v>
      </c>
      <c r="E3056">
        <v>0</v>
      </c>
      <c r="F3056" s="3">
        <v>0</v>
      </c>
      <c r="G3056">
        <v>0</v>
      </c>
    </row>
    <row r="3057" spans="1:7">
      <c r="A3057" s="2" t="s">
        <v>51</v>
      </c>
      <c r="B3057" t="s">
        <v>193</v>
      </c>
      <c r="C3057" t="s">
        <v>194</v>
      </c>
      <c r="D3057">
        <v>14</v>
      </c>
      <c r="E3057">
        <v>0</v>
      </c>
      <c r="F3057" s="3">
        <v>0</v>
      </c>
      <c r="G3057">
        <v>0</v>
      </c>
    </row>
    <row r="3058" spans="1:7">
      <c r="A3058" s="2" t="s">
        <v>51</v>
      </c>
      <c r="B3058" t="s">
        <v>93</v>
      </c>
      <c r="C3058" t="s">
        <v>94</v>
      </c>
      <c r="D3058">
        <v>4636</v>
      </c>
      <c r="E3058">
        <v>4101</v>
      </c>
      <c r="F3058" s="3">
        <v>0</v>
      </c>
      <c r="G3058">
        <v>198</v>
      </c>
    </row>
    <row r="3059" spans="1:7">
      <c r="A3059" s="2" t="s">
        <v>51</v>
      </c>
      <c r="B3059" t="s">
        <v>101</v>
      </c>
      <c r="C3059" t="s">
        <v>102</v>
      </c>
      <c r="D3059">
        <v>12534</v>
      </c>
      <c r="E3059">
        <v>11170</v>
      </c>
      <c r="F3059" s="3">
        <v>0</v>
      </c>
      <c r="G3059">
        <v>1715</v>
      </c>
    </row>
    <row r="3060" spans="1:7">
      <c r="A3060" s="2" t="s">
        <v>51</v>
      </c>
      <c r="B3060" t="s">
        <v>137</v>
      </c>
      <c r="C3060" t="s">
        <v>138</v>
      </c>
      <c r="D3060">
        <v>436</v>
      </c>
      <c r="E3060">
        <v>368</v>
      </c>
      <c r="F3060" s="3">
        <v>0</v>
      </c>
      <c r="G3060">
        <v>68</v>
      </c>
    </row>
    <row r="3061" spans="1:7">
      <c r="A3061" s="2" t="s">
        <v>51</v>
      </c>
      <c r="B3061" t="s">
        <v>139</v>
      </c>
      <c r="C3061" t="s">
        <v>140</v>
      </c>
      <c r="D3061">
        <v>210</v>
      </c>
      <c r="E3061">
        <v>18</v>
      </c>
      <c r="F3061" s="3">
        <v>0</v>
      </c>
      <c r="G3061">
        <v>192</v>
      </c>
    </row>
    <row r="3062" spans="1:7">
      <c r="A3062" s="2" t="s">
        <v>51</v>
      </c>
      <c r="B3062" t="s">
        <v>141</v>
      </c>
      <c r="C3062" t="s">
        <v>142</v>
      </c>
      <c r="D3062">
        <v>391</v>
      </c>
      <c r="E3062">
        <v>69</v>
      </c>
      <c r="F3062" s="3">
        <v>0</v>
      </c>
      <c r="G3062">
        <v>151</v>
      </c>
    </row>
    <row r="3063" spans="1:7">
      <c r="A3063" s="2" t="s">
        <v>51</v>
      </c>
      <c r="B3063" t="s">
        <v>171</v>
      </c>
      <c r="C3063" t="s">
        <v>172</v>
      </c>
      <c r="D3063">
        <v>27258</v>
      </c>
      <c r="E3063">
        <v>25959</v>
      </c>
      <c r="F3063" s="3">
        <v>0</v>
      </c>
      <c r="G3063">
        <v>1470</v>
      </c>
    </row>
    <row r="3064" spans="1:7">
      <c r="A3064" s="2" t="s">
        <v>51</v>
      </c>
      <c r="B3064" t="s">
        <v>195</v>
      </c>
      <c r="C3064" t="s">
        <v>196</v>
      </c>
      <c r="D3064">
        <v>180</v>
      </c>
      <c r="E3064">
        <v>0</v>
      </c>
      <c r="F3064" s="3">
        <v>0</v>
      </c>
      <c r="G3064">
        <v>0</v>
      </c>
    </row>
    <row r="3065" spans="1:7">
      <c r="A3065" s="2" t="s">
        <v>51</v>
      </c>
      <c r="B3065" t="s">
        <v>173</v>
      </c>
      <c r="C3065" t="s">
        <v>174</v>
      </c>
      <c r="D3065">
        <v>4803</v>
      </c>
      <c r="E3065">
        <v>3800</v>
      </c>
      <c r="F3065" s="3">
        <v>0</v>
      </c>
      <c r="G3065">
        <v>1183</v>
      </c>
    </row>
    <row r="3066" spans="1:7">
      <c r="A3066" s="2" t="s">
        <v>51</v>
      </c>
      <c r="B3066" t="s">
        <v>197</v>
      </c>
      <c r="C3066" t="s">
        <v>198</v>
      </c>
      <c r="D3066">
        <v>0</v>
      </c>
      <c r="E3066">
        <v>0</v>
      </c>
      <c r="F3066" s="3">
        <v>0</v>
      </c>
      <c r="G3066">
        <v>0</v>
      </c>
    </row>
    <row r="3067" spans="1:7">
      <c r="A3067" s="2" t="s">
        <v>51</v>
      </c>
      <c r="B3067" t="s">
        <v>199</v>
      </c>
      <c r="C3067" t="s">
        <v>200</v>
      </c>
      <c r="D3067">
        <v>0</v>
      </c>
      <c r="E3067">
        <v>0</v>
      </c>
      <c r="F3067" s="3">
        <v>0</v>
      </c>
      <c r="G3067">
        <v>0</v>
      </c>
    </row>
    <row r="3068" spans="1:7">
      <c r="A3068" s="2" t="s">
        <v>51</v>
      </c>
      <c r="B3068" t="s">
        <v>201</v>
      </c>
      <c r="C3068" t="s">
        <v>202</v>
      </c>
      <c r="D3068">
        <v>0</v>
      </c>
      <c r="E3068">
        <v>0</v>
      </c>
      <c r="F3068" s="3">
        <v>0</v>
      </c>
      <c r="G3068">
        <v>0</v>
      </c>
    </row>
    <row r="3069" spans="1:7">
      <c r="A3069" s="2" t="s">
        <v>51</v>
      </c>
      <c r="B3069" t="s">
        <v>203</v>
      </c>
      <c r="C3069" t="s">
        <v>204</v>
      </c>
      <c r="D3069">
        <v>22</v>
      </c>
      <c r="E3069">
        <v>0</v>
      </c>
      <c r="F3069" s="3">
        <v>0</v>
      </c>
      <c r="G3069">
        <v>0</v>
      </c>
    </row>
    <row r="3070" spans="1:7">
      <c r="A3070" s="2" t="s">
        <v>51</v>
      </c>
      <c r="B3070" t="s">
        <v>107</v>
      </c>
      <c r="C3070" t="s">
        <v>340</v>
      </c>
      <c r="D3070">
        <v>2123</v>
      </c>
      <c r="E3070">
        <v>2039</v>
      </c>
      <c r="F3070" s="3">
        <v>0</v>
      </c>
      <c r="G3070">
        <v>106</v>
      </c>
    </row>
    <row r="3071" spans="1:7">
      <c r="A3071" s="2" t="s">
        <v>51</v>
      </c>
      <c r="B3071" t="s">
        <v>205</v>
      </c>
      <c r="C3071" t="s">
        <v>206</v>
      </c>
      <c r="D3071">
        <v>0</v>
      </c>
      <c r="E3071">
        <v>0</v>
      </c>
      <c r="F3071" s="3">
        <v>0</v>
      </c>
      <c r="G3071">
        <v>0</v>
      </c>
    </row>
    <row r="3072" spans="1:7">
      <c r="A3072" s="2" t="s">
        <v>51</v>
      </c>
      <c r="B3072" t="s">
        <v>164</v>
      </c>
      <c r="C3072" t="s">
        <v>165</v>
      </c>
      <c r="D3072">
        <v>15352</v>
      </c>
      <c r="E3072">
        <v>15236</v>
      </c>
      <c r="F3072" s="3">
        <v>0</v>
      </c>
      <c r="G3072">
        <v>100</v>
      </c>
    </row>
    <row r="3073" spans="1:7">
      <c r="A3073" s="2" t="s">
        <v>51</v>
      </c>
      <c r="B3073" t="s">
        <v>166</v>
      </c>
      <c r="C3073" t="s">
        <v>167</v>
      </c>
      <c r="D3073">
        <v>22991</v>
      </c>
      <c r="E3073">
        <v>21044</v>
      </c>
      <c r="F3073" s="3">
        <v>0</v>
      </c>
      <c r="G3073">
        <v>1931</v>
      </c>
    </row>
    <row r="3074" spans="1:7">
      <c r="A3074" s="2" t="s">
        <v>51</v>
      </c>
      <c r="B3074" t="s">
        <v>168</v>
      </c>
      <c r="C3074" t="s">
        <v>76</v>
      </c>
      <c r="D3074">
        <v>8822</v>
      </c>
      <c r="E3074">
        <v>7384</v>
      </c>
      <c r="F3074" s="3">
        <v>0</v>
      </c>
      <c r="G3074">
        <v>1410</v>
      </c>
    </row>
    <row r="3075" spans="1:7">
      <c r="A3075" s="2" t="s">
        <v>51</v>
      </c>
      <c r="B3075" t="s">
        <v>111</v>
      </c>
      <c r="C3075" t="s">
        <v>207</v>
      </c>
      <c r="D3075">
        <v>13694</v>
      </c>
      <c r="E3075">
        <v>13385</v>
      </c>
      <c r="F3075" s="3">
        <v>0</v>
      </c>
      <c r="G3075">
        <v>308</v>
      </c>
    </row>
    <row r="3076" spans="1:7">
      <c r="A3076" s="2" t="s">
        <v>51</v>
      </c>
      <c r="B3076" t="s">
        <v>113</v>
      </c>
      <c r="C3076" t="s">
        <v>208</v>
      </c>
      <c r="D3076">
        <v>14392</v>
      </c>
      <c r="E3076">
        <v>14168</v>
      </c>
      <c r="F3076" s="3">
        <v>0</v>
      </c>
      <c r="G3076">
        <v>208</v>
      </c>
    </row>
    <row r="3077" spans="1:7">
      <c r="A3077" s="2" t="s">
        <v>51</v>
      </c>
      <c r="B3077" t="s">
        <v>115</v>
      </c>
      <c r="C3077" t="s">
        <v>209</v>
      </c>
      <c r="D3077">
        <v>14372</v>
      </c>
      <c r="E3077">
        <v>14268</v>
      </c>
      <c r="F3077" s="3">
        <v>0</v>
      </c>
      <c r="G3077">
        <v>181</v>
      </c>
    </row>
    <row r="3078" spans="1:7">
      <c r="A3078" s="2" t="s">
        <v>51</v>
      </c>
      <c r="B3078" t="s">
        <v>210</v>
      </c>
      <c r="C3078" t="s">
        <v>211</v>
      </c>
      <c r="D3078">
        <v>11</v>
      </c>
      <c r="E3078">
        <v>10</v>
      </c>
      <c r="F3078" s="3">
        <v>0</v>
      </c>
      <c r="G3078">
        <v>1</v>
      </c>
    </row>
    <row r="3079" spans="1:7">
      <c r="A3079" s="2" t="s">
        <v>51</v>
      </c>
      <c r="B3079" t="s">
        <v>175</v>
      </c>
      <c r="C3079" t="s">
        <v>176</v>
      </c>
      <c r="D3079">
        <v>3668</v>
      </c>
      <c r="E3079">
        <v>3611</v>
      </c>
      <c r="F3079" s="3">
        <v>0</v>
      </c>
      <c r="G3079">
        <v>57</v>
      </c>
    </row>
    <row r="3080" spans="1:7">
      <c r="A3080" s="2" t="s">
        <v>51</v>
      </c>
      <c r="B3080" t="s">
        <v>125</v>
      </c>
      <c r="C3080" t="s">
        <v>126</v>
      </c>
      <c r="D3080">
        <v>977</v>
      </c>
      <c r="E3080">
        <v>952</v>
      </c>
      <c r="F3080" s="3">
        <v>0</v>
      </c>
      <c r="G3080">
        <v>25</v>
      </c>
    </row>
    <row r="3081" spans="1:7">
      <c r="A3081" s="2" t="s">
        <v>51</v>
      </c>
      <c r="B3081" t="s">
        <v>127</v>
      </c>
      <c r="C3081" t="s">
        <v>128</v>
      </c>
      <c r="D3081">
        <v>977</v>
      </c>
      <c r="E3081">
        <v>955</v>
      </c>
      <c r="F3081" s="3">
        <v>0</v>
      </c>
      <c r="G3081">
        <v>19</v>
      </c>
    </row>
    <row r="3082" spans="1:7">
      <c r="A3082" s="2" t="s">
        <v>51</v>
      </c>
      <c r="B3082" t="s">
        <v>129</v>
      </c>
      <c r="C3082" t="s">
        <v>130</v>
      </c>
      <c r="D3082">
        <v>20093</v>
      </c>
      <c r="E3082">
        <v>19930</v>
      </c>
      <c r="F3082" s="3">
        <v>0</v>
      </c>
      <c r="G3082">
        <v>166</v>
      </c>
    </row>
    <row r="3083" spans="1:7">
      <c r="A3083" s="2" t="s">
        <v>51</v>
      </c>
      <c r="B3083" t="s">
        <v>212</v>
      </c>
      <c r="C3083" t="s">
        <v>213</v>
      </c>
      <c r="D3083">
        <v>0</v>
      </c>
      <c r="E3083">
        <v>0</v>
      </c>
      <c r="F3083" s="3">
        <v>0</v>
      </c>
      <c r="G3083">
        <v>0</v>
      </c>
    </row>
    <row r="3084" spans="1:7">
      <c r="A3084" s="2" t="s">
        <v>51</v>
      </c>
      <c r="B3084" t="s">
        <v>214</v>
      </c>
      <c r="C3084" t="s">
        <v>215</v>
      </c>
      <c r="D3084">
        <v>4</v>
      </c>
      <c r="E3084">
        <v>0</v>
      </c>
      <c r="F3084" s="3">
        <v>0</v>
      </c>
      <c r="G3084">
        <v>0</v>
      </c>
    </row>
    <row r="3085" spans="1:7">
      <c r="A3085" s="2" t="s">
        <v>51</v>
      </c>
      <c r="B3085" t="s">
        <v>119</v>
      </c>
      <c r="C3085" t="s">
        <v>120</v>
      </c>
      <c r="D3085">
        <v>20569</v>
      </c>
      <c r="E3085">
        <v>20487</v>
      </c>
      <c r="F3085" s="3">
        <v>0</v>
      </c>
      <c r="G3085">
        <v>66</v>
      </c>
    </row>
    <row r="3086" spans="1:7">
      <c r="A3086" s="2" t="s">
        <v>51</v>
      </c>
      <c r="B3086" t="s">
        <v>131</v>
      </c>
      <c r="C3086" t="s">
        <v>132</v>
      </c>
      <c r="D3086">
        <v>768</v>
      </c>
      <c r="E3086">
        <v>677</v>
      </c>
      <c r="F3086" s="3">
        <v>0</v>
      </c>
      <c r="G3086">
        <v>111</v>
      </c>
    </row>
    <row r="3087" spans="1:7">
      <c r="A3087" s="2" t="s">
        <v>51</v>
      </c>
      <c r="B3087" t="s">
        <v>133</v>
      </c>
      <c r="C3087" t="s">
        <v>134</v>
      </c>
      <c r="D3087">
        <v>783</v>
      </c>
      <c r="E3087">
        <v>779</v>
      </c>
      <c r="F3087" s="3">
        <v>0</v>
      </c>
      <c r="G3087">
        <v>4</v>
      </c>
    </row>
    <row r="3088" spans="1:7">
      <c r="A3088" s="2" t="s">
        <v>51</v>
      </c>
      <c r="B3088" t="s">
        <v>135</v>
      </c>
      <c r="C3088" t="s">
        <v>136</v>
      </c>
      <c r="D3088">
        <v>809</v>
      </c>
      <c r="E3088">
        <v>801</v>
      </c>
      <c r="F3088" s="3">
        <v>0</v>
      </c>
      <c r="G3088">
        <v>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3.5"/>
  <sheetData>
    <row r="1" ht="18.75" spans="1:1">
      <c r="A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</cp:lastModifiedBy>
  <dcterms:created xsi:type="dcterms:W3CDTF">2020-12-09T14:29:00Z</dcterms:created>
  <dcterms:modified xsi:type="dcterms:W3CDTF">2020-12-09T20:58:43Z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