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148" windowHeight="136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<sst xmlns="http://schemas.openxmlformats.org/spreadsheetml/2006/main" count="6" uniqueCount="5">
  <si>
    <t>date</t>
  </si>
  <si>
    <t>mon_ret_x</t>
  </si>
  <si>
    <t>p_gain_loss%</t>
  </si>
  <si>
    <t>Portfolio_return%</t>
  </si>
  <si>
    <t>SPY_return%</t>
  </si>
</sst>
</file>

<file path=xl/styles.xml><?xml version="1.0" encoding="utf-8"?>
<styleSheet xmlns="http://schemas.openxmlformats.org/spreadsheetml/2006/main">
  <numFmts count="6">
    <numFmt numFmtId="42" formatCode="_(&quot;$&quot;* #,##0_);_(&quot;$&quot;* \(#,##0\);_(&quot;$&quot;* &quot;-&quot;_);_(@_)"/>
    <numFmt numFmtId="176" formatCode="_ * #,##0_ ;_ * \-#,##0_ ;_ * &quot;-&quot;_ ;_ @_ "/>
    <numFmt numFmtId="44" formatCode="_(&quot;$&quot;* #,##0.00_);_(&quot;$&quot;* \(#,##0.00\);_(&quot;$&quot;* &quot;-&quot;??_);_(@_)"/>
    <numFmt numFmtId="177" formatCode="yyyy\-mm\-dd"/>
    <numFmt numFmtId="178" formatCode="_ * #,##0.00_ ;_ * \-#,##0.00_ ;_ * &quot;-&quot;??_ ;_ @_ "/>
    <numFmt numFmtId="179" formatCode="yyyy\-mm\-dd\ hh:mm:ss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11" borderId="3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" fillId="0" borderId="6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19" fillId="17" borderId="2" applyNumberFormat="0" applyAlignment="0" applyProtection="0">
      <alignment vertical="center"/>
    </xf>
    <xf numFmtId="0" fontId="20" fillId="21" borderId="8" applyNumberFormat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</cellStyleXfs>
  <cellXfs count="4">
    <xf numFmtId="0" fontId="0" fillId="0" borderId="0" xfId="0"/>
    <xf numFmtId="0" fontId="1" fillId="0" borderId="1" xfId="0" applyFont="1" applyBorder="1" applyAlignment="1">
      <alignment horizontal="center" vertical="top"/>
    </xf>
    <xf numFmtId="179" fontId="1" fillId="0" borderId="1" xfId="0" applyNumberFormat="1" applyFont="1" applyBorder="1" applyAlignment="1">
      <alignment horizontal="center" vertical="top"/>
    </xf>
    <xf numFmtId="177" fontId="0" fillId="0" borderId="0" xfId="0" applyNumberForma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2400">
                <a:solidFill>
                  <a:schemeClr val="tx2"/>
                </a:solidFill>
                <a:uFillTx/>
              </a:rPr>
              <a:t>Real-Time Data Performance  (Seabridge AI VS SPY</a:t>
            </a:r>
            <a:r>
              <a:rPr lang="en-US" altLang="zh-CN" sz="2400">
                <a:solidFill>
                  <a:sysClr val="windowText" lastClr="000000"/>
                </a:solidFill>
                <a:uFillTx/>
              </a:rPr>
              <a:t>)</a:t>
            </a:r>
            <a:endParaRPr lang="en-US" altLang="zh-CN" sz="2400">
              <a:solidFill>
                <a:sysClr val="windowText" lastClr="000000"/>
              </a:solidFill>
              <a:uFillTx/>
            </a:endParaRPr>
          </a:p>
        </c:rich>
      </c:tx>
      <c:layout>
        <c:manualLayout>
          <c:xMode val="edge"/>
          <c:yMode val="edge"/>
          <c:x val="0.18310674876547"/>
          <c:y val="0.0437235543018336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765591660062184"/>
          <c:y val="0.144863657733898"/>
          <c:w val="0.880826678046699"/>
          <c:h val="0.7348377997179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Sheet1!$E$1</c:f>
              <c:strCache>
                <c:ptCount val="1"/>
                <c:pt idx="0">
                  <c:v>Portfolio_return%</c:v>
                </c:pt>
              </c:strCache>
            </c:strRef>
          </c:tx>
          <c:spPr>
            <a:solidFill>
              <a:schemeClr val="tx2"/>
            </a:solidFill>
            <a:ln w="31750" cap="flat" cmpd="sng" algn="ctr">
              <a:solidFill>
                <a:schemeClr val="tx2"/>
              </a:solidFill>
              <a:prstDash val="solid"/>
              <a:miter lim="800000"/>
            </a:ln>
            <a:effectLst/>
            <a:sp3d contourW="31750"/>
          </c:spPr>
          <c:invertIfNegative val="0"/>
          <c:dLbls>
            <c:delete val="1"/>
          </c:dLbls>
          <c:cat>
            <c:numRef>
              <c:f>Sheet1!$D$2:$D$59</c:f>
              <c:numCache>
                <c:formatCode>yyyy\-mm\-dd</c:formatCode>
                <c:ptCount val="58"/>
                <c:pt idx="0" c:formatCode="yyyy\-mm\-dd">
                  <c:v>44423</c:v>
                </c:pt>
                <c:pt idx="1" c:formatCode="yyyy\-mm\-dd">
                  <c:v>44430</c:v>
                </c:pt>
                <c:pt idx="2" c:formatCode="yyyy\-mm\-dd">
                  <c:v>44437</c:v>
                </c:pt>
                <c:pt idx="3" c:formatCode="yyyy\-mm\-dd">
                  <c:v>44444</c:v>
                </c:pt>
                <c:pt idx="4" c:formatCode="yyyy\-mm\-dd">
                  <c:v>44451</c:v>
                </c:pt>
                <c:pt idx="5" c:formatCode="yyyy\-mm\-dd">
                  <c:v>44458</c:v>
                </c:pt>
                <c:pt idx="6" c:formatCode="yyyy\-mm\-dd">
                  <c:v>44465</c:v>
                </c:pt>
                <c:pt idx="7" c:formatCode="yyyy\-mm\-dd">
                  <c:v>44472</c:v>
                </c:pt>
                <c:pt idx="8" c:formatCode="yyyy\-mm\-dd">
                  <c:v>44479</c:v>
                </c:pt>
                <c:pt idx="9" c:formatCode="yyyy\-mm\-dd">
                  <c:v>44486</c:v>
                </c:pt>
                <c:pt idx="10" c:formatCode="yyyy\-mm\-dd">
                  <c:v>44493</c:v>
                </c:pt>
                <c:pt idx="11" c:formatCode="yyyy\-mm\-dd">
                  <c:v>44500</c:v>
                </c:pt>
                <c:pt idx="12" c:formatCode="yyyy\-mm\-dd">
                  <c:v>44507</c:v>
                </c:pt>
                <c:pt idx="13" c:formatCode="yyyy\-mm\-dd">
                  <c:v>44514</c:v>
                </c:pt>
                <c:pt idx="14" c:formatCode="yyyy\-mm\-dd">
                  <c:v>44521</c:v>
                </c:pt>
                <c:pt idx="15" c:formatCode="yyyy\-mm\-dd">
                  <c:v>44528</c:v>
                </c:pt>
                <c:pt idx="16" c:formatCode="yyyy\-mm\-dd">
                  <c:v>44535</c:v>
                </c:pt>
                <c:pt idx="17" c:formatCode="yyyy\-mm\-dd">
                  <c:v>44542</c:v>
                </c:pt>
                <c:pt idx="18" c:formatCode="yyyy\-mm\-dd">
                  <c:v>44549</c:v>
                </c:pt>
                <c:pt idx="19" c:formatCode="yyyy\-mm\-dd">
                  <c:v>44556</c:v>
                </c:pt>
                <c:pt idx="20" c:formatCode="yyyy\-mm\-dd">
                  <c:v>44563</c:v>
                </c:pt>
                <c:pt idx="21" c:formatCode="yyyy\-mm\-dd">
                  <c:v>44570</c:v>
                </c:pt>
                <c:pt idx="22" c:formatCode="yyyy\-mm\-dd">
                  <c:v>44577</c:v>
                </c:pt>
                <c:pt idx="23" c:formatCode="yyyy\-mm\-dd">
                  <c:v>44584</c:v>
                </c:pt>
                <c:pt idx="24" c:formatCode="yyyy\-mm\-dd">
                  <c:v>44591</c:v>
                </c:pt>
                <c:pt idx="25" c:formatCode="yyyy\-mm\-dd">
                  <c:v>44598</c:v>
                </c:pt>
                <c:pt idx="26" c:formatCode="yyyy\-mm\-dd">
                  <c:v>44605</c:v>
                </c:pt>
                <c:pt idx="27" c:formatCode="yyyy\-mm\-dd">
                  <c:v>44612</c:v>
                </c:pt>
                <c:pt idx="28" c:formatCode="yyyy\-mm\-dd">
                  <c:v>44619</c:v>
                </c:pt>
                <c:pt idx="29" c:formatCode="yyyy\-mm\-dd">
                  <c:v>44626</c:v>
                </c:pt>
                <c:pt idx="30" c:formatCode="yyyy\-mm\-dd">
                  <c:v>44633</c:v>
                </c:pt>
                <c:pt idx="31" c:formatCode="yyyy\-mm\-dd">
                  <c:v>44640</c:v>
                </c:pt>
                <c:pt idx="32" c:formatCode="yyyy\-mm\-dd">
                  <c:v>44647</c:v>
                </c:pt>
                <c:pt idx="33" c:formatCode="yyyy\-mm\-dd">
                  <c:v>44654</c:v>
                </c:pt>
                <c:pt idx="34" c:formatCode="yyyy\-mm\-dd">
                  <c:v>44661</c:v>
                </c:pt>
                <c:pt idx="35" c:formatCode="yyyy\-mm\-dd">
                  <c:v>44668</c:v>
                </c:pt>
                <c:pt idx="36" c:formatCode="yyyy\-mm\-dd">
                  <c:v>44675</c:v>
                </c:pt>
                <c:pt idx="37" c:formatCode="yyyy\-mm\-dd">
                  <c:v>44682</c:v>
                </c:pt>
                <c:pt idx="38" c:formatCode="yyyy\-mm\-dd">
                  <c:v>44689</c:v>
                </c:pt>
                <c:pt idx="39" c:formatCode="yyyy\-mm\-dd">
                  <c:v>44696</c:v>
                </c:pt>
                <c:pt idx="40" c:formatCode="yyyy\-mm\-dd">
                  <c:v>44703</c:v>
                </c:pt>
                <c:pt idx="41" c:formatCode="yyyy\-mm\-dd">
                  <c:v>44710</c:v>
                </c:pt>
                <c:pt idx="42" c:formatCode="yyyy\-mm\-dd">
                  <c:v>44717</c:v>
                </c:pt>
                <c:pt idx="43" c:formatCode="yyyy\-mm\-dd">
                  <c:v>44724</c:v>
                </c:pt>
                <c:pt idx="44" c:formatCode="yyyy\-mm\-dd">
                  <c:v>44731</c:v>
                </c:pt>
                <c:pt idx="45" c:formatCode="yyyy\-mm\-dd">
                  <c:v>44738</c:v>
                </c:pt>
                <c:pt idx="46" c:formatCode="yyyy\-mm\-dd">
                  <c:v>44745</c:v>
                </c:pt>
                <c:pt idx="47" c:formatCode="yyyy\-mm\-dd">
                  <c:v>44752</c:v>
                </c:pt>
                <c:pt idx="48" c:formatCode="yyyy\-mm\-dd">
                  <c:v>44759</c:v>
                </c:pt>
                <c:pt idx="49" c:formatCode="yyyy\-mm\-dd">
                  <c:v>44766</c:v>
                </c:pt>
                <c:pt idx="50" c:formatCode="yyyy\-mm\-dd">
                  <c:v>44773</c:v>
                </c:pt>
                <c:pt idx="51" c:formatCode="yyyy\-mm\-dd">
                  <c:v>44780</c:v>
                </c:pt>
                <c:pt idx="52" c:formatCode="yyyy\-mm\-dd">
                  <c:v>44787</c:v>
                </c:pt>
                <c:pt idx="53" c:formatCode="yyyy\-mm\-dd">
                  <c:v>44794</c:v>
                </c:pt>
                <c:pt idx="54" c:formatCode="yyyy\-mm\-dd">
                  <c:v>44801</c:v>
                </c:pt>
                <c:pt idx="55" c:formatCode="yyyy\-mm\-dd">
                  <c:v>44808</c:v>
                </c:pt>
                <c:pt idx="56" c:formatCode="yyyy\-mm\-dd">
                  <c:v>44815</c:v>
                </c:pt>
                <c:pt idx="57" c:formatCode="yyyy\-mm\-dd">
                  <c:v>44822</c:v>
                </c:pt>
              </c:numCache>
            </c:numRef>
          </c:cat>
          <c:val>
            <c:numRef>
              <c:f>Sheet1!$E$2:$E$59</c:f>
              <c:numCache>
                <c:formatCode>General</c:formatCode>
                <c:ptCount val="58"/>
                <c:pt idx="0">
                  <c:v>73.299031456</c:v>
                </c:pt>
                <c:pt idx="1">
                  <c:v>55.611686897</c:v>
                </c:pt>
                <c:pt idx="2">
                  <c:v>177.573353207</c:v>
                </c:pt>
                <c:pt idx="3">
                  <c:v>285.901407658</c:v>
                </c:pt>
                <c:pt idx="4">
                  <c:v>16.475705521</c:v>
                </c:pt>
                <c:pt idx="5">
                  <c:v>91.961442287</c:v>
                </c:pt>
                <c:pt idx="6">
                  <c:v>104.08840529</c:v>
                </c:pt>
                <c:pt idx="7">
                  <c:v>59.151744294</c:v>
                </c:pt>
                <c:pt idx="8">
                  <c:v>144.924411302</c:v>
                </c:pt>
                <c:pt idx="9">
                  <c:v>315.806658192</c:v>
                </c:pt>
                <c:pt idx="10">
                  <c:v>438.558494426</c:v>
                </c:pt>
                <c:pt idx="11">
                  <c:v>226.331282159</c:v>
                </c:pt>
                <c:pt idx="12">
                  <c:v>301.067741823</c:v>
                </c:pt>
                <c:pt idx="13">
                  <c:v>78.554047115</c:v>
                </c:pt>
                <c:pt idx="14">
                  <c:v>64.783151084</c:v>
                </c:pt>
                <c:pt idx="15">
                  <c:v>-13.765088665</c:v>
                </c:pt>
                <c:pt idx="16">
                  <c:v>-6.156449955</c:v>
                </c:pt>
                <c:pt idx="17">
                  <c:v>65.82732232</c:v>
                </c:pt>
                <c:pt idx="18">
                  <c:v>66.821230214</c:v>
                </c:pt>
                <c:pt idx="19">
                  <c:v>49.039113048</c:v>
                </c:pt>
                <c:pt idx="20">
                  <c:v>231.218530957</c:v>
                </c:pt>
                <c:pt idx="21">
                  <c:v>99.660938056</c:v>
                </c:pt>
                <c:pt idx="22">
                  <c:v>-54.300181591</c:v>
                </c:pt>
                <c:pt idx="23">
                  <c:v>-86.519536944</c:v>
                </c:pt>
                <c:pt idx="24">
                  <c:v>-45.759918242</c:v>
                </c:pt>
                <c:pt idx="25">
                  <c:v>21.560931758</c:v>
                </c:pt>
                <c:pt idx="26">
                  <c:v>50.310062909</c:v>
                </c:pt>
                <c:pt idx="27">
                  <c:v>13.707579361</c:v>
                </c:pt>
                <c:pt idx="28">
                  <c:v>-30.218742456</c:v>
                </c:pt>
                <c:pt idx="29">
                  <c:v>101.503082343</c:v>
                </c:pt>
                <c:pt idx="30">
                  <c:v>56.063093299</c:v>
                </c:pt>
                <c:pt idx="31">
                  <c:v>81.69648268</c:v>
                </c:pt>
                <c:pt idx="32">
                  <c:v>93.38439867</c:v>
                </c:pt>
                <c:pt idx="33">
                  <c:v>83.145549864</c:v>
                </c:pt>
                <c:pt idx="34">
                  <c:v>3.878078559</c:v>
                </c:pt>
                <c:pt idx="35">
                  <c:v>19.031785584</c:v>
                </c:pt>
                <c:pt idx="36">
                  <c:v>70.898283539</c:v>
                </c:pt>
                <c:pt idx="37">
                  <c:v>3.766836143</c:v>
                </c:pt>
                <c:pt idx="38">
                  <c:v>28.64812131</c:v>
                </c:pt>
                <c:pt idx="39">
                  <c:v>-5.861081588</c:v>
                </c:pt>
                <c:pt idx="40">
                  <c:v>42.321395698</c:v>
                </c:pt>
                <c:pt idx="41">
                  <c:v>84.148860605</c:v>
                </c:pt>
                <c:pt idx="42">
                  <c:v>30.632590065</c:v>
                </c:pt>
                <c:pt idx="43">
                  <c:v>12.54593175</c:v>
                </c:pt>
                <c:pt idx="44">
                  <c:v>-11.763502963</c:v>
                </c:pt>
                <c:pt idx="45">
                  <c:v>75.858361199</c:v>
                </c:pt>
                <c:pt idx="46">
                  <c:v>13.147749609</c:v>
                </c:pt>
                <c:pt idx="47">
                  <c:v>1.751864026</c:v>
                </c:pt>
                <c:pt idx="48">
                  <c:v>2.20543196</c:v>
                </c:pt>
                <c:pt idx="49">
                  <c:v>57.580987565</c:v>
                </c:pt>
                <c:pt idx="50">
                  <c:v>99.995441522</c:v>
                </c:pt>
                <c:pt idx="51">
                  <c:v>32.35214697</c:v>
                </c:pt>
                <c:pt idx="52">
                  <c:v>39.111886525</c:v>
                </c:pt>
                <c:pt idx="53">
                  <c:v>24.727597735</c:v>
                </c:pt>
                <c:pt idx="54">
                  <c:v>22.107782163</c:v>
                </c:pt>
                <c:pt idx="55">
                  <c:v>-13.115587696</c:v>
                </c:pt>
                <c:pt idx="56">
                  <c:v>3.0729033</c:v>
                </c:pt>
                <c:pt idx="57">
                  <c:v>-14.793010118</c:v>
                </c:pt>
              </c:numCache>
            </c:numRef>
          </c:val>
        </c:ser>
        <c:ser>
          <c:idx val="1"/>
          <c:order val="1"/>
          <c:tx>
            <c:strRef>
              <c:f>Sheet1!$F$1</c:f>
              <c:strCache>
                <c:ptCount val="1"/>
                <c:pt idx="0">
                  <c:v>SPY_return%</c:v>
                </c:pt>
              </c:strCache>
            </c:strRef>
          </c:tx>
          <c:spPr>
            <a:gradFill>
              <a:gsLst>
                <a:gs pos="0">
                  <a:srgbClr val="FE4444"/>
                </a:gs>
                <a:gs pos="100000">
                  <a:srgbClr val="832B2B"/>
                </a:gs>
              </a:gsLst>
              <a:lin ang="5400000" scaled="0"/>
            </a:gradFill>
            <a:ln w="38100" cap="flat" cmpd="sng" algn="ctr">
              <a:solidFill>
                <a:srgbClr val="FF0000"/>
              </a:solidFill>
              <a:prstDash val="solid"/>
              <a:miter lim="800000"/>
            </a:ln>
            <a:effectLst/>
            <a:sp3d contourW="38100"/>
          </c:spPr>
          <c:invertIfNegative val="0"/>
          <c:dLbls>
            <c:delete val="1"/>
          </c:dLbls>
          <c:cat>
            <c:numRef>
              <c:f>Sheet1!$D$2:$D$59</c:f>
              <c:numCache>
                <c:formatCode>yyyy\-mm\-dd</c:formatCode>
                <c:ptCount val="58"/>
                <c:pt idx="0" c:formatCode="yyyy\-mm\-dd">
                  <c:v>44423</c:v>
                </c:pt>
                <c:pt idx="1" c:formatCode="yyyy\-mm\-dd">
                  <c:v>44430</c:v>
                </c:pt>
                <c:pt idx="2" c:formatCode="yyyy\-mm\-dd">
                  <c:v>44437</c:v>
                </c:pt>
                <c:pt idx="3" c:formatCode="yyyy\-mm\-dd">
                  <c:v>44444</c:v>
                </c:pt>
                <c:pt idx="4" c:formatCode="yyyy\-mm\-dd">
                  <c:v>44451</c:v>
                </c:pt>
                <c:pt idx="5" c:formatCode="yyyy\-mm\-dd">
                  <c:v>44458</c:v>
                </c:pt>
                <c:pt idx="6" c:formatCode="yyyy\-mm\-dd">
                  <c:v>44465</c:v>
                </c:pt>
                <c:pt idx="7" c:formatCode="yyyy\-mm\-dd">
                  <c:v>44472</c:v>
                </c:pt>
                <c:pt idx="8" c:formatCode="yyyy\-mm\-dd">
                  <c:v>44479</c:v>
                </c:pt>
                <c:pt idx="9" c:formatCode="yyyy\-mm\-dd">
                  <c:v>44486</c:v>
                </c:pt>
                <c:pt idx="10" c:formatCode="yyyy\-mm\-dd">
                  <c:v>44493</c:v>
                </c:pt>
                <c:pt idx="11" c:formatCode="yyyy\-mm\-dd">
                  <c:v>44500</c:v>
                </c:pt>
                <c:pt idx="12" c:formatCode="yyyy\-mm\-dd">
                  <c:v>44507</c:v>
                </c:pt>
                <c:pt idx="13" c:formatCode="yyyy\-mm\-dd">
                  <c:v>44514</c:v>
                </c:pt>
                <c:pt idx="14" c:formatCode="yyyy\-mm\-dd">
                  <c:v>44521</c:v>
                </c:pt>
                <c:pt idx="15" c:formatCode="yyyy\-mm\-dd">
                  <c:v>44528</c:v>
                </c:pt>
                <c:pt idx="16" c:formatCode="yyyy\-mm\-dd">
                  <c:v>44535</c:v>
                </c:pt>
                <c:pt idx="17" c:formatCode="yyyy\-mm\-dd">
                  <c:v>44542</c:v>
                </c:pt>
                <c:pt idx="18" c:formatCode="yyyy\-mm\-dd">
                  <c:v>44549</c:v>
                </c:pt>
                <c:pt idx="19" c:formatCode="yyyy\-mm\-dd">
                  <c:v>44556</c:v>
                </c:pt>
                <c:pt idx="20" c:formatCode="yyyy\-mm\-dd">
                  <c:v>44563</c:v>
                </c:pt>
                <c:pt idx="21" c:formatCode="yyyy\-mm\-dd">
                  <c:v>44570</c:v>
                </c:pt>
                <c:pt idx="22" c:formatCode="yyyy\-mm\-dd">
                  <c:v>44577</c:v>
                </c:pt>
                <c:pt idx="23" c:formatCode="yyyy\-mm\-dd">
                  <c:v>44584</c:v>
                </c:pt>
                <c:pt idx="24" c:formatCode="yyyy\-mm\-dd">
                  <c:v>44591</c:v>
                </c:pt>
                <c:pt idx="25" c:formatCode="yyyy\-mm\-dd">
                  <c:v>44598</c:v>
                </c:pt>
                <c:pt idx="26" c:formatCode="yyyy\-mm\-dd">
                  <c:v>44605</c:v>
                </c:pt>
                <c:pt idx="27" c:formatCode="yyyy\-mm\-dd">
                  <c:v>44612</c:v>
                </c:pt>
                <c:pt idx="28" c:formatCode="yyyy\-mm\-dd">
                  <c:v>44619</c:v>
                </c:pt>
                <c:pt idx="29" c:formatCode="yyyy\-mm\-dd">
                  <c:v>44626</c:v>
                </c:pt>
                <c:pt idx="30" c:formatCode="yyyy\-mm\-dd">
                  <c:v>44633</c:v>
                </c:pt>
                <c:pt idx="31" c:formatCode="yyyy\-mm\-dd">
                  <c:v>44640</c:v>
                </c:pt>
                <c:pt idx="32" c:formatCode="yyyy\-mm\-dd">
                  <c:v>44647</c:v>
                </c:pt>
                <c:pt idx="33" c:formatCode="yyyy\-mm\-dd">
                  <c:v>44654</c:v>
                </c:pt>
                <c:pt idx="34" c:formatCode="yyyy\-mm\-dd">
                  <c:v>44661</c:v>
                </c:pt>
                <c:pt idx="35" c:formatCode="yyyy\-mm\-dd">
                  <c:v>44668</c:v>
                </c:pt>
                <c:pt idx="36" c:formatCode="yyyy\-mm\-dd">
                  <c:v>44675</c:v>
                </c:pt>
                <c:pt idx="37" c:formatCode="yyyy\-mm\-dd">
                  <c:v>44682</c:v>
                </c:pt>
                <c:pt idx="38" c:formatCode="yyyy\-mm\-dd">
                  <c:v>44689</c:v>
                </c:pt>
                <c:pt idx="39" c:formatCode="yyyy\-mm\-dd">
                  <c:v>44696</c:v>
                </c:pt>
                <c:pt idx="40" c:formatCode="yyyy\-mm\-dd">
                  <c:v>44703</c:v>
                </c:pt>
                <c:pt idx="41" c:formatCode="yyyy\-mm\-dd">
                  <c:v>44710</c:v>
                </c:pt>
                <c:pt idx="42" c:formatCode="yyyy\-mm\-dd">
                  <c:v>44717</c:v>
                </c:pt>
                <c:pt idx="43" c:formatCode="yyyy\-mm\-dd">
                  <c:v>44724</c:v>
                </c:pt>
                <c:pt idx="44" c:formatCode="yyyy\-mm\-dd">
                  <c:v>44731</c:v>
                </c:pt>
                <c:pt idx="45" c:formatCode="yyyy\-mm\-dd">
                  <c:v>44738</c:v>
                </c:pt>
                <c:pt idx="46" c:formatCode="yyyy\-mm\-dd">
                  <c:v>44745</c:v>
                </c:pt>
                <c:pt idx="47" c:formatCode="yyyy\-mm\-dd">
                  <c:v>44752</c:v>
                </c:pt>
                <c:pt idx="48" c:formatCode="yyyy\-mm\-dd">
                  <c:v>44759</c:v>
                </c:pt>
                <c:pt idx="49" c:formatCode="yyyy\-mm\-dd">
                  <c:v>44766</c:v>
                </c:pt>
                <c:pt idx="50" c:formatCode="yyyy\-mm\-dd">
                  <c:v>44773</c:v>
                </c:pt>
                <c:pt idx="51" c:formatCode="yyyy\-mm\-dd">
                  <c:v>44780</c:v>
                </c:pt>
                <c:pt idx="52" c:formatCode="yyyy\-mm\-dd">
                  <c:v>44787</c:v>
                </c:pt>
                <c:pt idx="53" c:formatCode="yyyy\-mm\-dd">
                  <c:v>44794</c:v>
                </c:pt>
                <c:pt idx="54" c:formatCode="yyyy\-mm\-dd">
                  <c:v>44801</c:v>
                </c:pt>
                <c:pt idx="55" c:formatCode="yyyy\-mm\-dd">
                  <c:v>44808</c:v>
                </c:pt>
                <c:pt idx="56" c:formatCode="yyyy\-mm\-dd">
                  <c:v>44815</c:v>
                </c:pt>
                <c:pt idx="57" c:formatCode="yyyy\-mm\-dd">
                  <c:v>44822</c:v>
                </c:pt>
              </c:numCache>
            </c:numRef>
          </c:cat>
          <c:val>
            <c:numRef>
              <c:f>Sheet1!$F$2:$F$59</c:f>
              <c:numCache>
                <c:formatCode>General</c:formatCode>
                <c:ptCount val="58"/>
                <c:pt idx="0">
                  <c:v>0.00708220178514107</c:v>
                </c:pt>
                <c:pt idx="1">
                  <c:v>-0.00579005896967011</c:v>
                </c:pt>
                <c:pt idx="2">
                  <c:v>0.0152223585505601</c:v>
                </c:pt>
                <c:pt idx="3">
                  <c:v>0.00577675071584405</c:v>
                </c:pt>
                <c:pt idx="4">
                  <c:v>-0.0170423285630756</c:v>
                </c:pt>
                <c:pt idx="5">
                  <c:v>-0.005658166807889</c:v>
                </c:pt>
                <c:pt idx="6">
                  <c:v>0.00532566650146915</c:v>
                </c:pt>
                <c:pt idx="7">
                  <c:v>-0.0219895454530506</c:v>
                </c:pt>
                <c:pt idx="8">
                  <c:v>0.00802596693966262</c:v>
                </c:pt>
                <c:pt idx="9">
                  <c:v>0.0182632824004909</c:v>
                </c:pt>
                <c:pt idx="10">
                  <c:v>0.0163554571347301</c:v>
                </c:pt>
                <c:pt idx="11">
                  <c:v>0.0132950400501608</c:v>
                </c:pt>
                <c:pt idx="12">
                  <c:v>0.019856461438005</c:v>
                </c:pt>
                <c:pt idx="13">
                  <c:v>-0.00306321530854614</c:v>
                </c:pt>
                <c:pt idx="14">
                  <c:v>0.00323897932602246</c:v>
                </c:pt>
                <c:pt idx="15">
                  <c:v>-0.0219709756452371</c:v>
                </c:pt>
                <c:pt idx="16">
                  <c:v>-0.0118304258140739</c:v>
                </c:pt>
                <c:pt idx="17">
                  <c:v>0.0378912314327594</c:v>
                </c:pt>
                <c:pt idx="18">
                  <c:v>-0.01928947657533</c:v>
                </c:pt>
                <c:pt idx="19">
                  <c:v>0.0227937738424032</c:v>
                </c:pt>
                <c:pt idx="20">
                  <c:v>0.00861474003010931</c:v>
                </c:pt>
                <c:pt idx="21">
                  <c:v>-0.0186623129730765</c:v>
                </c:pt>
                <c:pt idx="22">
                  <c:v>-0.00288692715839556</c:v>
                </c:pt>
                <c:pt idx="23">
                  <c:v>-0.0580296879244031</c:v>
                </c:pt>
                <c:pt idx="24">
                  <c:v>0.00806675497234888</c:v>
                </c:pt>
                <c:pt idx="25">
                  <c:v>0.0159373185248968</c:v>
                </c:pt>
                <c:pt idx="26">
                  <c:v>-0.0178684775685973</c:v>
                </c:pt>
                <c:pt idx="27">
                  <c:v>-0.0155319673480156</c:v>
                </c:pt>
                <c:pt idx="28">
                  <c:v>0.00877446561261219</c:v>
                </c:pt>
                <c:pt idx="29">
                  <c:v>-0.0124621243441613</c:v>
                </c:pt>
                <c:pt idx="30">
                  <c:v>-0.0283070227153561</c:v>
                </c:pt>
                <c:pt idx="31">
                  <c:v>0.0603814454614903</c:v>
                </c:pt>
                <c:pt idx="32">
                  <c:v>0.0180068379374028</c:v>
                </c:pt>
                <c:pt idx="33">
                  <c:v>0.000865484400600414</c:v>
                </c:pt>
                <c:pt idx="34">
                  <c:v>-0.0125753395807616</c:v>
                </c:pt>
                <c:pt idx="35">
                  <c:v>-0.0212642980684579</c:v>
                </c:pt>
                <c:pt idx="36">
                  <c:v>-0.0272587417492124</c:v>
                </c:pt>
                <c:pt idx="37">
                  <c:v>-0.0318879316273943</c:v>
                </c:pt>
                <c:pt idx="38">
                  <c:v>-0.000949143174048706</c:v>
                </c:pt>
                <c:pt idx="39">
                  <c:v>-0.0234686797692419</c:v>
                </c:pt>
                <c:pt idx="40">
                  <c:v>-0.0298596695134787</c:v>
                </c:pt>
                <c:pt idx="41">
                  <c:v>0.06451052617029</c:v>
                </c:pt>
                <c:pt idx="42">
                  <c:v>-0.0116734332527204</c:v>
                </c:pt>
                <c:pt idx="43">
                  <c:v>-0.0510421491456657</c:v>
                </c:pt>
                <c:pt idx="44">
                  <c:v>-0.0582606913421586</c:v>
                </c:pt>
                <c:pt idx="45">
                  <c:v>0.0632711809606999</c:v>
                </c:pt>
                <c:pt idx="46">
                  <c:v>-0.0220333172577788</c:v>
                </c:pt>
                <c:pt idx="47">
                  <c:v>0.0192916092400896</c:v>
                </c:pt>
                <c:pt idx="48">
                  <c:v>-0.00902562719502453</c:v>
                </c:pt>
                <c:pt idx="49">
                  <c:v>0.025689431991242</c:v>
                </c:pt>
                <c:pt idx="50">
                  <c:v>0.042269336948611</c:v>
                </c:pt>
                <c:pt idx="51">
                  <c:v>0.0037499112614463</c:v>
                </c:pt>
                <c:pt idx="52">
                  <c:v>0.0324212888400587</c:v>
                </c:pt>
                <c:pt idx="53">
                  <c:v>-0.0120230133073181</c:v>
                </c:pt>
                <c:pt idx="54">
                  <c:v>-0.0403182203525852</c:v>
                </c:pt>
                <c:pt idx="55">
                  <c:v>-0.033251804910667</c:v>
                </c:pt>
                <c:pt idx="56">
                  <c:v>0.036128131102688</c:v>
                </c:pt>
                <c:pt idx="57">
                  <c:v>-0.0292653285459432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5"/>
        <c:overlap val="-40"/>
        <c:axId val="666487192"/>
        <c:axId val="291863872"/>
      </c:barChart>
      <c:dateAx>
        <c:axId val="6664871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1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bg1">
                      <a:lumMod val="75000"/>
                    </a:schemeClr>
                  </a:solidFill>
                </a:uFill>
                <a:latin typeface="+mn-lt"/>
                <a:ea typeface="+mn-ea"/>
                <a:cs typeface="+mn-cs"/>
              </a:defRPr>
            </a:pPr>
          </a:p>
        </c:txPr>
        <c:crossAx val="291863872"/>
        <c:crosses val="autoZero"/>
        <c:auto val="1"/>
        <c:lblOffset val="100"/>
        <c:baseTimeUnit val="days"/>
      </c:dateAx>
      <c:valAx>
        <c:axId val="291863872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1200" b="1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bg1">
                      <a:lumMod val="75000"/>
                    </a:schemeClr>
                  </a:solidFill>
                </a:uFill>
                <a:latin typeface="+mn-lt"/>
                <a:ea typeface="+mn-ea"/>
                <a:cs typeface="+mn-cs"/>
              </a:defRPr>
            </a:pPr>
          </a:p>
        </c:txPr>
        <c:crossAx val="666487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bg1">
                      <a:lumMod val="75000"/>
                    </a:schemeClr>
                  </a:solidFill>
                </a:u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bg1">
                      <a:lumMod val="75000"/>
                    </a:schemeClr>
                  </a:solidFill>
                </a:u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359019691519844"/>
          <c:y val="0.898604269293924"/>
          <c:w val="0.261110772419679"/>
          <c:h val="0.0554187192118227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400" b="0" i="0" u="none" strike="noStrike" kern="1200" cap="none" spc="0" normalizeH="0" baseline="0">
              <a:solidFill>
                <a:schemeClr val="tx1"/>
              </a:solidFill>
              <a:uFill>
                <a:solidFill>
                  <a:schemeClr val="bg1">
                    <a:lumMod val="75000"/>
                  </a:schemeClr>
                </a:solidFill>
              </a:u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17780</xdr:colOff>
      <xdr:row>6</xdr:row>
      <xdr:rowOff>109220</xdr:rowOff>
    </xdr:from>
    <xdr:to>
      <xdr:col>24</xdr:col>
      <xdr:colOff>558165</xdr:colOff>
      <xdr:row>36</xdr:row>
      <xdr:rowOff>25400</xdr:rowOff>
    </xdr:to>
    <xdr:graphicFrame>
      <xdr:nvGraphicFramePr>
        <xdr:cNvPr id="2" name="图表 1"/>
        <xdr:cNvGraphicFramePr/>
      </xdr:nvGraphicFramePr>
      <xdr:xfrm>
        <a:off x="9961880" y="1206500"/>
        <a:ext cx="10415905" cy="54025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9"/>
  <sheetViews>
    <sheetView showGridLines="0" tabSelected="1" topLeftCell="C1" workbookViewId="0">
      <selection activeCell="F9" sqref="F9"/>
    </sheetView>
  </sheetViews>
  <sheetFormatPr defaultColWidth="9" defaultRowHeight="14.4" outlineLevelCol="5"/>
  <cols>
    <col min="1" max="1" width="29" customWidth="1"/>
    <col min="2" max="2" width="20.7777777777778" customWidth="1"/>
    <col min="3" max="3" width="19.3333333333333" customWidth="1"/>
    <col min="4" max="4" width="15.4444444444444" customWidth="1"/>
    <col min="5" max="5" width="17.6666666666667" customWidth="1"/>
    <col min="6" max="6" width="24.7777777777778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0</v>
      </c>
      <c r="E1" s="1" t="s">
        <v>3</v>
      </c>
      <c r="F1" s="1" t="s">
        <v>4</v>
      </c>
    </row>
    <row r="2" spans="1:6">
      <c r="A2" s="2">
        <v>44423</v>
      </c>
      <c r="B2">
        <v>0.00708220178514107</v>
      </c>
      <c r="C2">
        <v>73.299031456</v>
      </c>
      <c r="D2" s="3">
        <v>44423</v>
      </c>
      <c r="E2">
        <v>73.299031456</v>
      </c>
      <c r="F2">
        <v>0.00708220178514107</v>
      </c>
    </row>
    <row r="3" spans="1:6">
      <c r="A3" s="2">
        <v>44430</v>
      </c>
      <c r="B3">
        <v>-0.00579005896967011</v>
      </c>
      <c r="C3">
        <v>55.611686897</v>
      </c>
      <c r="D3" s="3">
        <v>44430</v>
      </c>
      <c r="E3">
        <v>55.611686897</v>
      </c>
      <c r="F3">
        <v>-0.00579005896967011</v>
      </c>
    </row>
    <row r="4" spans="1:6">
      <c r="A4" s="2">
        <v>44437</v>
      </c>
      <c r="B4">
        <v>0.0152223585505601</v>
      </c>
      <c r="C4">
        <v>177.573353207</v>
      </c>
      <c r="D4" s="3">
        <v>44437</v>
      </c>
      <c r="E4">
        <v>177.573353207</v>
      </c>
      <c r="F4">
        <v>0.0152223585505601</v>
      </c>
    </row>
    <row r="5" spans="1:6">
      <c r="A5" s="2">
        <v>44444</v>
      </c>
      <c r="B5">
        <v>0.00577675071584405</v>
      </c>
      <c r="C5">
        <v>285.901407658</v>
      </c>
      <c r="D5" s="3">
        <v>44444</v>
      </c>
      <c r="E5">
        <v>285.901407658</v>
      </c>
      <c r="F5">
        <v>0.00577675071584405</v>
      </c>
    </row>
    <row r="6" spans="1:6">
      <c r="A6" s="2">
        <v>44451</v>
      </c>
      <c r="B6">
        <v>-0.0170423285630756</v>
      </c>
      <c r="C6">
        <v>16.475705521</v>
      </c>
      <c r="D6" s="3">
        <v>44451</v>
      </c>
      <c r="E6">
        <v>16.475705521</v>
      </c>
      <c r="F6">
        <v>-0.0170423285630756</v>
      </c>
    </row>
    <row r="7" spans="1:6">
      <c r="A7" s="2">
        <v>44458</v>
      </c>
      <c r="B7">
        <v>-0.005658166807889</v>
      </c>
      <c r="C7">
        <v>91.961442287</v>
      </c>
      <c r="D7" s="3">
        <v>44458</v>
      </c>
      <c r="E7">
        <v>91.961442287</v>
      </c>
      <c r="F7">
        <v>-0.005658166807889</v>
      </c>
    </row>
    <row r="8" spans="1:6">
      <c r="A8" s="2">
        <v>44465</v>
      </c>
      <c r="B8">
        <v>0.00532566650146915</v>
      </c>
      <c r="C8">
        <v>104.08840529</v>
      </c>
      <c r="D8" s="3">
        <v>44465</v>
      </c>
      <c r="E8">
        <v>104.08840529</v>
      </c>
      <c r="F8">
        <v>0.00532566650146915</v>
      </c>
    </row>
    <row r="9" spans="1:6">
      <c r="A9" s="2">
        <v>44472</v>
      </c>
      <c r="B9">
        <v>-0.0219895454530506</v>
      </c>
      <c r="C9">
        <v>59.151744294</v>
      </c>
      <c r="D9" s="3">
        <v>44472</v>
      </c>
      <c r="E9">
        <v>59.151744294</v>
      </c>
      <c r="F9">
        <v>-0.0219895454530506</v>
      </c>
    </row>
    <row r="10" spans="1:6">
      <c r="A10" s="2">
        <v>44479</v>
      </c>
      <c r="B10">
        <v>0.00802596693966262</v>
      </c>
      <c r="C10">
        <v>144.924411302</v>
      </c>
      <c r="D10" s="3">
        <v>44479</v>
      </c>
      <c r="E10">
        <v>144.924411302</v>
      </c>
      <c r="F10">
        <v>0.00802596693966262</v>
      </c>
    </row>
    <row r="11" spans="1:6">
      <c r="A11" s="2">
        <v>44486</v>
      </c>
      <c r="B11">
        <v>0.0182632824004909</v>
      </c>
      <c r="C11">
        <v>315.806658192</v>
      </c>
      <c r="D11" s="3">
        <v>44486</v>
      </c>
      <c r="E11">
        <v>315.806658192</v>
      </c>
      <c r="F11">
        <v>0.0182632824004909</v>
      </c>
    </row>
    <row r="12" spans="1:6">
      <c r="A12" s="2">
        <v>44493</v>
      </c>
      <c r="B12">
        <v>0.0163554571347301</v>
      </c>
      <c r="C12">
        <v>438.558494426</v>
      </c>
      <c r="D12" s="3">
        <v>44493</v>
      </c>
      <c r="E12">
        <v>438.558494426</v>
      </c>
      <c r="F12">
        <v>0.0163554571347301</v>
      </c>
    </row>
    <row r="13" spans="1:6">
      <c r="A13" s="2">
        <v>44500</v>
      </c>
      <c r="B13">
        <v>0.0132950400501608</v>
      </c>
      <c r="C13">
        <v>226.331282159</v>
      </c>
      <c r="D13" s="3">
        <v>44500</v>
      </c>
      <c r="E13">
        <v>226.331282159</v>
      </c>
      <c r="F13">
        <v>0.0132950400501608</v>
      </c>
    </row>
    <row r="14" spans="1:6">
      <c r="A14" s="2">
        <v>44507</v>
      </c>
      <c r="B14">
        <v>0.019856461438005</v>
      </c>
      <c r="C14">
        <v>301.067741823</v>
      </c>
      <c r="D14" s="3">
        <v>44507</v>
      </c>
      <c r="E14">
        <v>301.067741823</v>
      </c>
      <c r="F14">
        <v>0.019856461438005</v>
      </c>
    </row>
    <row r="15" spans="1:6">
      <c r="A15" s="2">
        <v>44514</v>
      </c>
      <c r="B15">
        <v>-0.00306321530854614</v>
      </c>
      <c r="C15">
        <v>78.554047115</v>
      </c>
      <c r="D15" s="3">
        <v>44514</v>
      </c>
      <c r="E15">
        <v>78.554047115</v>
      </c>
      <c r="F15">
        <v>-0.00306321530854614</v>
      </c>
    </row>
    <row r="16" spans="1:6">
      <c r="A16" s="2">
        <v>44521</v>
      </c>
      <c r="B16">
        <v>0.00323897932602246</v>
      </c>
      <c r="C16">
        <v>64.783151084</v>
      </c>
      <c r="D16" s="3">
        <v>44521</v>
      </c>
      <c r="E16">
        <v>64.783151084</v>
      </c>
      <c r="F16">
        <v>0.00323897932602246</v>
      </c>
    </row>
    <row r="17" spans="1:6">
      <c r="A17" s="2">
        <v>44528</v>
      </c>
      <c r="B17">
        <v>-0.0219709756452371</v>
      </c>
      <c r="C17">
        <v>-13.765088665</v>
      </c>
      <c r="D17" s="3">
        <v>44528</v>
      </c>
      <c r="E17">
        <v>-13.765088665</v>
      </c>
      <c r="F17">
        <v>-0.0219709756452371</v>
      </c>
    </row>
    <row r="18" spans="1:6">
      <c r="A18" s="2">
        <v>44535</v>
      </c>
      <c r="B18">
        <v>-0.0118304258140739</v>
      </c>
      <c r="C18">
        <v>-6.156449955</v>
      </c>
      <c r="D18" s="3">
        <v>44535</v>
      </c>
      <c r="E18">
        <v>-6.156449955</v>
      </c>
      <c r="F18">
        <v>-0.0118304258140739</v>
      </c>
    </row>
    <row r="19" spans="1:6">
      <c r="A19" s="2">
        <v>44542</v>
      </c>
      <c r="B19">
        <v>0.0378912314327594</v>
      </c>
      <c r="C19">
        <v>65.82732232</v>
      </c>
      <c r="D19" s="3">
        <v>44542</v>
      </c>
      <c r="E19">
        <v>65.82732232</v>
      </c>
      <c r="F19">
        <v>0.0378912314327594</v>
      </c>
    </row>
    <row r="20" spans="1:6">
      <c r="A20" s="2">
        <v>44549</v>
      </c>
      <c r="B20">
        <v>-0.01928947657533</v>
      </c>
      <c r="C20">
        <v>66.821230214</v>
      </c>
      <c r="D20" s="3">
        <v>44549</v>
      </c>
      <c r="E20">
        <v>66.821230214</v>
      </c>
      <c r="F20">
        <v>-0.01928947657533</v>
      </c>
    </row>
    <row r="21" spans="1:6">
      <c r="A21" s="2">
        <v>44556</v>
      </c>
      <c r="B21">
        <v>0.0227937738424032</v>
      </c>
      <c r="C21">
        <v>49.039113048</v>
      </c>
      <c r="D21" s="3">
        <v>44556</v>
      </c>
      <c r="E21">
        <v>49.039113048</v>
      </c>
      <c r="F21">
        <v>0.0227937738424032</v>
      </c>
    </row>
    <row r="22" spans="1:6">
      <c r="A22" s="2">
        <v>44563</v>
      </c>
      <c r="B22">
        <v>0.00861474003010931</v>
      </c>
      <c r="C22">
        <v>231.218530957</v>
      </c>
      <c r="D22" s="3">
        <v>44563</v>
      </c>
      <c r="E22">
        <v>231.218530957</v>
      </c>
      <c r="F22">
        <v>0.00861474003010931</v>
      </c>
    </row>
    <row r="23" spans="1:6">
      <c r="A23" s="2">
        <v>44570</v>
      </c>
      <c r="B23">
        <v>-0.0186623129730765</v>
      </c>
      <c r="C23">
        <v>99.660938056</v>
      </c>
      <c r="D23" s="3">
        <v>44570</v>
      </c>
      <c r="E23">
        <v>99.660938056</v>
      </c>
      <c r="F23">
        <v>-0.0186623129730765</v>
      </c>
    </row>
    <row r="24" spans="1:6">
      <c r="A24" s="2">
        <v>44577</v>
      </c>
      <c r="B24">
        <v>-0.00288692715839556</v>
      </c>
      <c r="C24">
        <v>-54.300181591</v>
      </c>
      <c r="D24" s="3">
        <v>44577</v>
      </c>
      <c r="E24">
        <v>-54.300181591</v>
      </c>
      <c r="F24">
        <v>-0.00288692715839556</v>
      </c>
    </row>
    <row r="25" spans="1:6">
      <c r="A25" s="2">
        <v>44584</v>
      </c>
      <c r="B25">
        <v>-0.0580296879244031</v>
      </c>
      <c r="C25">
        <v>-86.519536944</v>
      </c>
      <c r="D25" s="3">
        <v>44584</v>
      </c>
      <c r="E25">
        <v>-86.519536944</v>
      </c>
      <c r="F25">
        <v>-0.0580296879244031</v>
      </c>
    </row>
    <row r="26" spans="1:6">
      <c r="A26" s="2">
        <v>44591</v>
      </c>
      <c r="B26">
        <v>0.00806675497234888</v>
      </c>
      <c r="C26">
        <v>-45.759918242</v>
      </c>
      <c r="D26" s="3">
        <v>44591</v>
      </c>
      <c r="E26">
        <v>-45.759918242</v>
      </c>
      <c r="F26">
        <v>0.00806675497234888</v>
      </c>
    </row>
    <row r="27" spans="1:6">
      <c r="A27" s="2">
        <v>44598</v>
      </c>
      <c r="B27">
        <v>0.0159373185248968</v>
      </c>
      <c r="C27">
        <v>21.560931758</v>
      </c>
      <c r="D27" s="3">
        <v>44598</v>
      </c>
      <c r="E27">
        <v>21.560931758</v>
      </c>
      <c r="F27">
        <v>0.0159373185248968</v>
      </c>
    </row>
    <row r="28" spans="1:6">
      <c r="A28" s="2">
        <v>44605</v>
      </c>
      <c r="B28">
        <v>-0.0178684775685973</v>
      </c>
      <c r="C28">
        <v>50.310062909</v>
      </c>
      <c r="D28" s="3">
        <v>44605</v>
      </c>
      <c r="E28">
        <v>50.310062909</v>
      </c>
      <c r="F28">
        <v>-0.0178684775685973</v>
      </c>
    </row>
    <row r="29" spans="1:6">
      <c r="A29" s="2">
        <v>44612</v>
      </c>
      <c r="B29">
        <v>-0.0155319673480156</v>
      </c>
      <c r="C29">
        <v>13.707579361</v>
      </c>
      <c r="D29" s="3">
        <v>44612</v>
      </c>
      <c r="E29">
        <v>13.707579361</v>
      </c>
      <c r="F29">
        <v>-0.0155319673480156</v>
      </c>
    </row>
    <row r="30" spans="1:6">
      <c r="A30" s="2">
        <v>44619</v>
      </c>
      <c r="B30">
        <v>0.00877446561261219</v>
      </c>
      <c r="C30">
        <v>-30.218742456</v>
      </c>
      <c r="D30" s="3">
        <v>44619</v>
      </c>
      <c r="E30">
        <v>-30.218742456</v>
      </c>
      <c r="F30">
        <v>0.00877446561261219</v>
      </c>
    </row>
    <row r="31" spans="1:6">
      <c r="A31" s="2">
        <v>44626</v>
      </c>
      <c r="B31">
        <v>-0.0124621243441613</v>
      </c>
      <c r="C31">
        <v>101.503082343</v>
      </c>
      <c r="D31" s="3">
        <v>44626</v>
      </c>
      <c r="E31">
        <v>101.503082343</v>
      </c>
      <c r="F31">
        <v>-0.0124621243441613</v>
      </c>
    </row>
    <row r="32" spans="1:6">
      <c r="A32" s="2">
        <v>44633</v>
      </c>
      <c r="B32">
        <v>-0.0283070227153561</v>
      </c>
      <c r="C32">
        <v>56.063093299</v>
      </c>
      <c r="D32" s="3">
        <v>44633</v>
      </c>
      <c r="E32">
        <v>56.063093299</v>
      </c>
      <c r="F32">
        <v>-0.0283070227153561</v>
      </c>
    </row>
    <row r="33" spans="1:6">
      <c r="A33" s="2">
        <v>44640</v>
      </c>
      <c r="B33">
        <v>0.0603814454614903</v>
      </c>
      <c r="C33">
        <v>81.69648268</v>
      </c>
      <c r="D33" s="3">
        <v>44640</v>
      </c>
      <c r="E33">
        <v>81.69648268</v>
      </c>
      <c r="F33">
        <v>0.0603814454614903</v>
      </c>
    </row>
    <row r="34" spans="1:6">
      <c r="A34" s="2">
        <v>44647</v>
      </c>
      <c r="B34">
        <v>0.0180068379374028</v>
      </c>
      <c r="C34">
        <v>93.38439867</v>
      </c>
      <c r="D34" s="3">
        <v>44647</v>
      </c>
      <c r="E34">
        <v>93.38439867</v>
      </c>
      <c r="F34">
        <v>0.0180068379374028</v>
      </c>
    </row>
    <row r="35" spans="1:6">
      <c r="A35" s="2">
        <v>44654</v>
      </c>
      <c r="B35">
        <v>0.000865484400600414</v>
      </c>
      <c r="C35">
        <v>83.145549864</v>
      </c>
      <c r="D35" s="3">
        <v>44654</v>
      </c>
      <c r="E35">
        <v>83.145549864</v>
      </c>
      <c r="F35">
        <v>0.000865484400600414</v>
      </c>
    </row>
    <row r="36" spans="1:6">
      <c r="A36" s="2">
        <v>44661</v>
      </c>
      <c r="B36">
        <v>-0.0125753395807616</v>
      </c>
      <c r="C36">
        <v>3.878078559</v>
      </c>
      <c r="D36" s="3">
        <v>44661</v>
      </c>
      <c r="E36">
        <v>3.878078559</v>
      </c>
      <c r="F36">
        <v>-0.0125753395807616</v>
      </c>
    </row>
    <row r="37" spans="1:6">
      <c r="A37" s="2">
        <v>44668</v>
      </c>
      <c r="B37">
        <v>-0.0212642980684579</v>
      </c>
      <c r="C37">
        <v>19.031785584</v>
      </c>
      <c r="D37" s="3">
        <v>44668</v>
      </c>
      <c r="E37">
        <v>19.031785584</v>
      </c>
      <c r="F37">
        <v>-0.0212642980684579</v>
      </c>
    </row>
    <row r="38" spans="1:6">
      <c r="A38" s="2">
        <v>44675</v>
      </c>
      <c r="B38">
        <v>-0.0272587417492124</v>
      </c>
      <c r="C38">
        <v>70.898283539</v>
      </c>
      <c r="D38" s="3">
        <v>44675</v>
      </c>
      <c r="E38">
        <v>70.898283539</v>
      </c>
      <c r="F38">
        <v>-0.0272587417492124</v>
      </c>
    </row>
    <row r="39" spans="1:6">
      <c r="A39" s="2">
        <v>44682</v>
      </c>
      <c r="B39">
        <v>-0.0318879316273943</v>
      </c>
      <c r="C39">
        <v>3.766836143</v>
      </c>
      <c r="D39" s="3">
        <v>44682</v>
      </c>
      <c r="E39">
        <v>3.766836143</v>
      </c>
      <c r="F39">
        <v>-0.0318879316273943</v>
      </c>
    </row>
    <row r="40" spans="1:6">
      <c r="A40" s="2">
        <v>44689</v>
      </c>
      <c r="B40">
        <v>-0.000949143174048706</v>
      </c>
      <c r="C40">
        <v>28.64812131</v>
      </c>
      <c r="D40" s="3">
        <v>44689</v>
      </c>
      <c r="E40">
        <v>28.64812131</v>
      </c>
      <c r="F40">
        <v>-0.000949143174048706</v>
      </c>
    </row>
    <row r="41" spans="1:6">
      <c r="A41" s="2">
        <v>44696</v>
      </c>
      <c r="B41">
        <v>-0.0234686797692419</v>
      </c>
      <c r="C41">
        <v>-5.861081588</v>
      </c>
      <c r="D41" s="3">
        <v>44696</v>
      </c>
      <c r="E41">
        <v>-5.861081588</v>
      </c>
      <c r="F41">
        <v>-0.0234686797692419</v>
      </c>
    </row>
    <row r="42" spans="1:6">
      <c r="A42" s="2">
        <v>44703</v>
      </c>
      <c r="B42">
        <v>-0.0298596695134787</v>
      </c>
      <c r="C42">
        <v>42.321395698</v>
      </c>
      <c r="D42" s="3">
        <v>44703</v>
      </c>
      <c r="E42">
        <v>42.321395698</v>
      </c>
      <c r="F42">
        <v>-0.0298596695134787</v>
      </c>
    </row>
    <row r="43" spans="1:6">
      <c r="A43" s="2">
        <v>44710</v>
      </c>
      <c r="B43">
        <v>0.06451052617029</v>
      </c>
      <c r="C43">
        <v>84.148860605</v>
      </c>
      <c r="D43" s="3">
        <v>44710</v>
      </c>
      <c r="E43">
        <v>84.148860605</v>
      </c>
      <c r="F43">
        <v>0.06451052617029</v>
      </c>
    </row>
    <row r="44" spans="1:6">
      <c r="A44" s="2">
        <v>44717</v>
      </c>
      <c r="B44">
        <v>-0.0116734332527204</v>
      </c>
      <c r="C44">
        <v>30.632590065</v>
      </c>
      <c r="D44" s="3">
        <v>44717</v>
      </c>
      <c r="E44">
        <v>30.632590065</v>
      </c>
      <c r="F44">
        <v>-0.0116734332527204</v>
      </c>
    </row>
    <row r="45" spans="1:6">
      <c r="A45" s="2">
        <v>44724</v>
      </c>
      <c r="B45">
        <v>-0.0510421491456657</v>
      </c>
      <c r="C45">
        <v>12.54593175</v>
      </c>
      <c r="D45" s="3">
        <v>44724</v>
      </c>
      <c r="E45">
        <v>12.54593175</v>
      </c>
      <c r="F45">
        <v>-0.0510421491456657</v>
      </c>
    </row>
    <row r="46" spans="1:6">
      <c r="A46" s="2">
        <v>44731</v>
      </c>
      <c r="B46">
        <v>-0.0582606913421586</v>
      </c>
      <c r="C46">
        <v>-11.763502963</v>
      </c>
      <c r="D46" s="3">
        <v>44731</v>
      </c>
      <c r="E46">
        <v>-11.763502963</v>
      </c>
      <c r="F46">
        <v>-0.0582606913421586</v>
      </c>
    </row>
    <row r="47" spans="1:6">
      <c r="A47" s="2">
        <v>44738</v>
      </c>
      <c r="B47">
        <v>0.0632711809606999</v>
      </c>
      <c r="C47">
        <v>75.858361199</v>
      </c>
      <c r="D47" s="3">
        <v>44738</v>
      </c>
      <c r="E47">
        <v>75.858361199</v>
      </c>
      <c r="F47">
        <v>0.0632711809606999</v>
      </c>
    </row>
    <row r="48" spans="1:6">
      <c r="A48" s="2">
        <v>44745</v>
      </c>
      <c r="B48">
        <v>-0.0220333172577788</v>
      </c>
      <c r="C48">
        <v>13.147749609</v>
      </c>
      <c r="D48" s="3">
        <v>44745</v>
      </c>
      <c r="E48">
        <v>13.147749609</v>
      </c>
      <c r="F48">
        <v>-0.0220333172577788</v>
      </c>
    </row>
    <row r="49" spans="1:6">
      <c r="A49" s="2">
        <v>44752</v>
      </c>
      <c r="B49">
        <v>0.0192916092400896</v>
      </c>
      <c r="C49">
        <v>1.751864026</v>
      </c>
      <c r="D49" s="3">
        <v>44752</v>
      </c>
      <c r="E49">
        <v>1.751864026</v>
      </c>
      <c r="F49">
        <v>0.0192916092400896</v>
      </c>
    </row>
    <row r="50" spans="1:6">
      <c r="A50" s="2">
        <v>44759</v>
      </c>
      <c r="B50">
        <v>-0.00902562719502453</v>
      </c>
      <c r="C50">
        <v>2.20543196</v>
      </c>
      <c r="D50" s="3">
        <v>44759</v>
      </c>
      <c r="E50">
        <v>2.20543196</v>
      </c>
      <c r="F50">
        <v>-0.00902562719502453</v>
      </c>
    </row>
    <row r="51" spans="1:6">
      <c r="A51" s="2">
        <v>44766</v>
      </c>
      <c r="B51">
        <v>0.025689431991242</v>
      </c>
      <c r="C51">
        <v>57.580987565</v>
      </c>
      <c r="D51" s="3">
        <v>44766</v>
      </c>
      <c r="E51">
        <v>57.580987565</v>
      </c>
      <c r="F51">
        <v>0.025689431991242</v>
      </c>
    </row>
    <row r="52" spans="1:6">
      <c r="A52" s="2">
        <v>44773</v>
      </c>
      <c r="B52">
        <v>0.042269336948611</v>
      </c>
      <c r="C52">
        <v>99.995441522</v>
      </c>
      <c r="D52" s="3">
        <v>44773</v>
      </c>
      <c r="E52">
        <v>99.995441522</v>
      </c>
      <c r="F52">
        <v>0.042269336948611</v>
      </c>
    </row>
    <row r="53" spans="1:6">
      <c r="A53" s="2">
        <v>44780</v>
      </c>
      <c r="B53">
        <v>0.0037499112614463</v>
      </c>
      <c r="C53">
        <v>32.35214697</v>
      </c>
      <c r="D53" s="3">
        <v>44780</v>
      </c>
      <c r="E53">
        <v>32.35214697</v>
      </c>
      <c r="F53">
        <v>0.0037499112614463</v>
      </c>
    </row>
    <row r="54" spans="1:6">
      <c r="A54" s="2">
        <v>44787</v>
      </c>
      <c r="B54">
        <v>0.0324212888400587</v>
      </c>
      <c r="C54">
        <v>39.111886525</v>
      </c>
      <c r="D54" s="3">
        <v>44787</v>
      </c>
      <c r="E54">
        <v>39.111886525</v>
      </c>
      <c r="F54">
        <v>0.0324212888400587</v>
      </c>
    </row>
    <row r="55" spans="1:6">
      <c r="A55" s="2">
        <v>44794</v>
      </c>
      <c r="B55">
        <v>-0.0120230133073181</v>
      </c>
      <c r="C55">
        <v>24.727597735</v>
      </c>
      <c r="D55" s="3">
        <v>44794</v>
      </c>
      <c r="E55">
        <v>24.727597735</v>
      </c>
      <c r="F55">
        <v>-0.0120230133073181</v>
      </c>
    </row>
    <row r="56" spans="1:6">
      <c r="A56" s="2">
        <v>44801</v>
      </c>
      <c r="B56">
        <v>-0.0403182203525852</v>
      </c>
      <c r="C56">
        <v>22.107782163</v>
      </c>
      <c r="D56" s="3">
        <v>44801</v>
      </c>
      <c r="E56">
        <v>22.107782163</v>
      </c>
      <c r="F56">
        <v>-0.0403182203525852</v>
      </c>
    </row>
    <row r="57" spans="1:6">
      <c r="A57" s="2">
        <v>44808</v>
      </c>
      <c r="B57">
        <v>-0.033251804910667</v>
      </c>
      <c r="C57">
        <v>-13.115587696</v>
      </c>
      <c r="D57" s="3">
        <v>44808</v>
      </c>
      <c r="E57">
        <v>-13.115587696</v>
      </c>
      <c r="F57">
        <v>-0.033251804910667</v>
      </c>
    </row>
    <row r="58" spans="1:6">
      <c r="A58" s="2">
        <v>44815</v>
      </c>
      <c r="B58">
        <v>0.036128131102688</v>
      </c>
      <c r="C58">
        <v>3.0729033</v>
      </c>
      <c r="D58" s="3">
        <v>44815</v>
      </c>
      <c r="E58">
        <v>3.0729033</v>
      </c>
      <c r="F58">
        <v>0.036128131102688</v>
      </c>
    </row>
    <row r="59" spans="1:6">
      <c r="A59" s="2">
        <v>44822</v>
      </c>
      <c r="B59">
        <v>-0.0292653285459432</v>
      </c>
      <c r="C59">
        <v>-14.793010118</v>
      </c>
      <c r="D59" s="3">
        <v>44822</v>
      </c>
      <c r="E59">
        <v>-14.793010118</v>
      </c>
      <c r="F59">
        <v>-0.0292653285459432</v>
      </c>
    </row>
  </sheetData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frank</cp:lastModifiedBy>
  <dcterms:created xsi:type="dcterms:W3CDTF">2022-09-21T21:48:00Z</dcterms:created>
  <dcterms:modified xsi:type="dcterms:W3CDTF">2022-09-21T22:19:46Z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3A6D45C80EB84A78BF64FF9EAD03E1E1</vt:lpwstr>
  </property>
</Properties>
</file>